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NPVELAZQUEZA\Desktop\AGENDA DE TRANSPARENCIA 2024\"/>
    </mc:Choice>
  </mc:AlternateContent>
  <bookViews>
    <workbookView xWindow="0" yWindow="0" windowWidth="21600" windowHeight="9030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<sst xmlns="http://schemas.openxmlformats.org/spreadsheetml/2006/main" count="240" uniqueCount="97">
  <si>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</si>
  <si>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</si>
  <si>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</si>
  <si>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</si>
  <si>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</si>
  <si>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</si>
  <si>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</si>
  <si>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</si>
  <si>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</si>
  <si>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</si>
  <si>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</si>
  <si>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</si>
  <si>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</si>
  <si>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</si>
  <si>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</si>
  <si>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</si>
  <si>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</si>
  <si>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</si>
  <si>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</si>
  <si>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</si>
  <si>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</si>
  <si>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</si>
  <si>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</si>
  <si>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</si>
  <si>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</si>
  <si>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</si>
  <si>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</si>
  <si>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</si>
  <si>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</si>
  <si>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</si>
  <si>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</si>
  <si>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</si>
  <si>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</si>
  <si>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</si>
  <si>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</si>
  <si>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</si>
  <si>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</si>
  <si>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</si>
  <si>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</si>
  <si>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</si>
  <si>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</si>
  <si>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</si>
  <si>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</si>
  <si>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</si>
  <si>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</si>
  <si>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INTEGRANTES DE LA MESA DE COORDINACIÓN ESTATAL DE LA CONSTRUCCIÓN DE LA PAZ Y LA SEGURIDAD</t>
  </si>
  <si>
    <t>REUNIÓN DE SEGURIDAD</t>
  </si>
  <si>
    <t>INSTALACIONES DEL C-5</t>
  </si>
  <si>
    <t xml:space="preserve">CONSEJERAS Y CONSEJEROS DE LA JUDICATURA </t>
  </si>
  <si>
    <t>CONSEJERAS Y CONSEJEROS DE LA JUDICATURA</t>
  </si>
  <si>
    <t>SALA DE PLENO DEL CONSEJO DE LA JUDICATURA</t>
  </si>
  <si>
    <t>SESIÓN EXTRAORDINARIA DE PLENO DEL CONSEJO DE LA JUDICATURA</t>
  </si>
  <si>
    <t>INTEGRANTES DEL COMITÉ DE RATIFICACIÓN DEL LIC. JOSÉ JUAN VELÁZQUEZ GARCÍA</t>
  </si>
  <si>
    <t>INTEGRANTES DEL COMITÉ DE RATIFICACIÓN DEL LIC. JOSÉ JUAN VELÁZQUEZ GARCÍA, JUEZ CUARTO MERCANTIL</t>
  </si>
  <si>
    <t>REUNIÓN COMITÉ RATIFICACIÓN DEL LIC. JOSÉ JUAN VELÁZQUEZ GARCÍA</t>
  </si>
  <si>
    <t>SALA DE JUNTAS DEL CONSEJO DE LA JUDICATURA</t>
  </si>
  <si>
    <t>REUNIÓN CON MAGISTRADOS DEL SUPREMO TRIBUNAL DE JUSTICIA DEL ESTADO</t>
  </si>
  <si>
    <t>REUNIÓN DE TRABAJO</t>
  </si>
  <si>
    <t>SALA DE JUNTAS DE PRESIDENCIA</t>
  </si>
  <si>
    <t>MAGISTRADAS Y MAGISTRADOS DEL SUPREMO TRIBUNAL DE JUSTICIA DEL ESTADO</t>
  </si>
  <si>
    <t>SESIÓN ORDINARIA DEL PLENO DEL SUPREMO TRIBUNAL DE JUSTICIA DEL ESTADO</t>
  </si>
  <si>
    <t>SALA DE PLENO DEL SUPREMO TRIBUNAL DE JUSTICIA DEL ESTADO</t>
  </si>
  <si>
    <t>CEREMONIA DE ENTREGA DE NOMBRAMIENTOS DERIVADOS DE LA SUPRESIÓN DEL JUZGADO ESPECIALIZADO EN ADOLESCENTES Y EJECUCIÓN DE MEDIDAS DEL SISTEMA TRADICIONAL</t>
  </si>
  <si>
    <t>ENTREGA DE NOMBRAMIENTOS</t>
  </si>
  <si>
    <t>ESCUELA JUDICIAL</t>
  </si>
  <si>
    <t>SESIÓN ORDINARIA DE PLENO DEL CONSEJO DE LA JUDICATURA</t>
  </si>
  <si>
    <t>TOMA DE PROTESTA DEL SECRETARIO DE SEGURIDAD PÚBLICA</t>
  </si>
  <si>
    <t>TOMA DE PROTESTA</t>
  </si>
  <si>
    <t>CENTRO DE CONVENCIONES DE SAN LUIS POTOSI</t>
  </si>
  <si>
    <t>HOMENAJE AL MAGISTERIO POTOSINO 2024</t>
  </si>
  <si>
    <t>SECRETARIO DE EDUCACIÓN DE GOBIERNO DEL ESTADO Y DIVERSOS FUNCIONARIOS</t>
  </si>
  <si>
    <t>JUBILADOS DEL PODER JUDICIAL DEL ESTADO</t>
  </si>
  <si>
    <t>REUNIÓN CON JUBILADOS</t>
  </si>
  <si>
    <t>CONSEJEROS Y SECRETARIO EJECUTIVO DE ADMINISTRACIÓN</t>
  </si>
  <si>
    <t>SESIÓN EXTRAORDINARIA DE PLENO DEL SUPREMO TRIBUNAL DE JUSTICIA</t>
  </si>
  <si>
    <t>SESIÓN ORDINARIA DE PLENO DEL SUPREMO TRIBUNAL DE JUSTICIA</t>
  </si>
  <si>
    <t>REUNIÓN CON TITULARES DEL INSTITUTO DE LAS MUJERES DEL ESTADO DE SAN LUIS POTOSÍ, FISCALÍA GENERAL DEL ESTADO, CENTRO DE JUSTICIA PARA LAS MUJERES, COMISIÓN EJECUTIVA ESTATAL DE ATENCIÓN A VÍCTIMAS, SISTEMA ESTATAL DE PROTECCIÓN INTEGRAL DE NIÑAS, NIÑOS Y ADOLESCENTES Y SECRETARIADO EJECUTIVO DEL CONSEJO ESTATAL DE SEGURIDAD PÚBLICA</t>
  </si>
  <si>
    <t>REUNIÓN CON TITULARES DE DIVERSAS DEPENDENCIAS</t>
  </si>
  <si>
    <t>CERESO LA PILA, KM. 20 CARRETERA 57 SLP-MEX.</t>
  </si>
  <si>
    <t>VISITA AL CENTRO INTEGRAL DE JUSTICIA PENAL</t>
  </si>
  <si>
    <t>VISITA AL CENTRO INTEGRAL DE JUSTICIA PENAL, SEDE SAN LUIS POTOSÍ</t>
  </si>
  <si>
    <t>SALA DE PRESIDENCIA</t>
  </si>
  <si>
    <t>REUNIÓN CON JUECES DEL RAMO FAMILIAR DEL PODER JUDICIAL DEL ESTADO</t>
  </si>
  <si>
    <t>TOMA DE PROTESTA DE LA FISCAL GENERAL DEL ESTADO DE SAN LUIS POTOSÍ</t>
  </si>
  <si>
    <t>SESIÓN ORDINARIA DEL H. CONGRESO DEL ESTADO</t>
  </si>
  <si>
    <t>SALA DE PLENO DEL H. CONGRESO DEL ESTADO</t>
  </si>
  <si>
    <t>REUNIÓN CON PRESIDENTES DE SALA DEL SUPREMO TRIBUNAL DE JUSTICIA</t>
  </si>
  <si>
    <t xml:space="preserve">COMISIÓN DE TRABAJADORES DEL PODER JUDICIAL DEL ESTADO </t>
  </si>
  <si>
    <t>COMISIÓN DE TRABAJADORES DEL PODER JUDICIAL DEL ESTADO</t>
  </si>
  <si>
    <t>REUNIÓN CON LA COMISIÓN DE TRABAJADORES DEL PODER JUDICIAL DEL ESTADO</t>
  </si>
  <si>
    <t>REUNIÓN COMISIÓN DE DISCIPLINA</t>
  </si>
  <si>
    <t>REUNIÓN CON JUECES LABORALES DEL PODER JUDICIAL DEL ESTADO</t>
  </si>
  <si>
    <t>REUNIÓN CON EL MAGISTRADO BENJAMÍN RUBIO SÁNCHEZ, DIRECTOR DE GESTIÓN JUDICIAL DEL CONSEJO DE LA JUDICATURA FEDERAL</t>
  </si>
  <si>
    <t>PRIVADO DE PRESIDENCIA</t>
  </si>
  <si>
    <t>INTEGRANTES DE LA COMISIÓN DE ADSCRIPCIÓN DEL CONSEJO DE LA JUDICATURA</t>
  </si>
  <si>
    <t>REUNIÓN DE COMISIÓN DE ADSCRIPCIÓN</t>
  </si>
  <si>
    <t>INTEGRANTES DE LA COMISIÓN DE DISCIPLINA DEL CONSEJO DE LA JUDICATURA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</si>
</sst>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4" fillId="0" borderId="0" xfId="0" applyFont="1"/>
    <xf numFmtId="0" fontId="5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vertical="center"/>
    </xf>
    <xf numFmtId="16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Border="1" applyAlignment="1">
      <alignment vertical="center" wrapText="1"/>
    </xf>
    <xf numFmtId="14" fontId="4" fillId="3" borderId="0" xfId="0" applyNumberFormat="1" applyFont="1" applyFill="1" applyAlignment="1">
      <alignment horizontal="center"/>
    </xf>
    <xf numFmtId="20" fontId="4" fillId="3" borderId="0" xfId="0" applyNumberFormat="1" applyFont="1" applyFill="1"/>
    <xf numFmtId="14" fontId="4" fillId="0" borderId="0" xfId="0" applyNumberFormat="1" applyFont="1" applyAlignment="1">
      <alignment horizontal="center"/>
    </xf>
    <xf numFmtId="0" fontId="4" fillId="3" borderId="0" xfId="0" applyFont="1" applyFill="1"/>
    <xf numFmtId="0" fontId="4" fillId="3" borderId="0" xfId="0" applyFont="1" applyFill="1" applyBorder="1" applyAlignment="1">
      <alignment vertical="center"/>
    </xf>
    <xf numFmtId="0" fontId="5" fillId="4" borderId="1" xfId="0" applyFont="1" applyFill="1" applyBorder="1" applyAlignment="1">
      <alignment horizontal="center"/>
    </xf>
    <xf numFmtId="0" fontId="0" fillId="0" borderId="0" xfId="0"/>
    <xf numFmtId="14" fontId="5" fillId="5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3" borderId="0" xfId="0" applyFont="1" applyFill="1" applyBorder="1" applyAlignment="1">
      <alignment vertical="center" wrapText="1"/>
    </xf>
    <xf numFmtId="14" fontId="7" fillId="5" borderId="0" xfId="0" applyNumberFormat="1" applyFont="1" applyFill="1" applyBorder="1" applyAlignment="1">
      <alignment horizontal="center" wrapText="1"/>
    </xf>
    <xf numFmtId="0" fontId="8" fillId="3" borderId="0" xfId="0" applyFont="1" applyFill="1" applyBorder="1" applyAlignment="1">
      <alignment vertical="center" wrapText="1"/>
    </xf>
    <xf numFmtId="0" fontId="8" fillId="0" borderId="0" xfId="0" applyFont="1"/>
    <xf numFmtId="0" fontId="8" fillId="3" borderId="0" xfId="0" applyFont="1" applyFill="1" applyAlignment="1">
      <alignment horizontal="center" vertical="center"/>
    </xf>
    <xf numFmtId="14" fontId="8" fillId="3" borderId="0" xfId="0" applyNumberFormat="1" applyFont="1" applyFill="1" applyAlignment="1">
      <alignment horizontal="center"/>
    </xf>
    <xf numFmtId="14" fontId="8" fillId="0" borderId="0" xfId="0" applyNumberFormat="1" applyFont="1" applyAlignment="1">
      <alignment horizontal="center"/>
    </xf>
    <xf numFmtId="164" fontId="8" fillId="3" borderId="0" xfId="0" applyNumberFormat="1" applyFont="1" applyFill="1" applyAlignment="1">
      <alignment horizontal="center" vertical="center"/>
    </xf>
    <xf numFmtId="0" fontId="8" fillId="3" borderId="0" xfId="0" applyFont="1" applyFill="1"/>
    <xf numFmtId="0" fontId="8" fillId="3" borderId="0" xfId="0" applyFont="1" applyFill="1" applyBorder="1" applyAlignment="1">
      <alignment vertical="center"/>
    </xf>
    <xf numFmtId="0" fontId="8" fillId="0" borderId="0" xfId="0" applyFont="1" applyBorder="1" applyAlignment="1">
      <alignment wrapText="1"/>
    </xf>
    <xf numFmtId="0" fontId="8" fillId="3" borderId="0" xfId="0" applyFont="1" applyFill="1" applyAlignment="1">
      <alignment wrapText="1"/>
    </xf>
    <xf numFmtId="14" fontId="9" fillId="3" borderId="0" xfId="0" applyNumberFormat="1" applyFont="1" applyFill="1" applyAlignment="1">
      <alignment horizontal="center"/>
    </xf>
    <xf numFmtId="0" fontId="9" fillId="3" borderId="0" xfId="0" applyFont="1" applyFill="1" applyBorder="1" applyAlignment="1">
      <alignment vertical="center" wrapText="1"/>
    </xf>
    <xf numFmtId="20" fontId="8" fillId="3" borderId="0" xfId="0" applyNumberFormat="1" applyFont="1" applyFill="1"/>
    <xf numFmtId="0" fontId="9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/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/>
    </xf>
    <xf numFmtId="20" fontId="0" fillId="3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164" fontId="0" fillId="3" borderId="0" xfId="0" applyNumberFormat="1" applyFont="1" applyFill="1" applyAlignment="1">
      <alignment horizontal="center" vertical="center"/>
    </xf>
    <xf numFmtId="0" fontId="0" fillId="3" borderId="0" xfId="0" applyFont="1" applyFill="1"/>
    <xf numFmtId="0" fontId="0" fillId="3" borderId="0" xfId="0" applyFont="1" applyFill="1" applyBorder="1" applyAlignment="1">
      <alignment vertical="center"/>
    </xf>
    <xf numFmtId="14" fontId="11" fillId="3" borderId="0" xfId="0" applyNumberFormat="1" applyFont="1" applyFill="1" applyAlignment="1">
      <alignment horizontal="center"/>
    </xf>
    <xf numFmtId="0" fontId="0" fillId="5" borderId="0" xfId="0" applyFont="1" applyFill="1" applyBorder="1" applyAlignment="1">
      <alignment vertical="center" wrapText="1"/>
    </xf>
    <xf numFmtId="20" fontId="0" fillId="3" borderId="0" xfId="0" applyNumberFormat="1" applyFont="1" applyFill="1"/>
    <xf numFmtId="0" fontId="11" fillId="3" borderId="0" xfId="0" applyFont="1" applyFill="1" applyBorder="1" applyAlignment="1">
      <alignment vertical="center" wrapText="1"/>
    </xf>
    <xf numFmtId="14" fontId="0" fillId="5" borderId="0" xfId="0" applyNumberFormat="1" applyFont="1" applyFill="1" applyBorder="1" applyAlignment="1">
      <alignment horizontal="center" wrapText="1"/>
    </xf>
    <xf numFmtId="20" fontId="0" fillId="5" borderId="0" xfId="0" applyNumberFormat="1" applyFont="1" applyFill="1" applyBorder="1" applyAlignment="1">
      <alignment horizontal="center" wrapText="1"/>
    </xf>
    <xf numFmtId="20" fontId="0" fillId="3" borderId="0" xfId="0" applyNumberFormat="1" applyFont="1" applyFill="1" applyAlignment="1">
      <alignment horizontal="right"/>
    </xf>
    <xf numFmtId="20" fontId="0" fillId="5" borderId="0" xfId="0" applyNumberFormat="1" applyFont="1" applyFill="1" applyBorder="1" applyAlignment="1">
      <alignment horizontal="right" wrapText="1"/>
    </xf>
    <xf numFmtId="0" fontId="11" fillId="6" borderId="0" xfId="0" applyFont="1" applyFill="1" applyBorder="1" applyAlignment="1">
      <alignment vertical="center" wrapText="1"/>
    </xf>
    <xf numFmtId="14" fontId="11" fillId="6" borderId="0" xfId="0" applyNumberFormat="1" applyFont="1" applyFill="1" applyAlignment="1">
      <alignment horizontal="center"/>
    </xf>
    <xf numFmtId="20" fontId="0" fillId="5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20" fontId="8" fillId="3" borderId="0" xfId="0" applyNumberFormat="1" applyFont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3" borderId="1" xfId="0" applyFont="1" applyFill="1" applyBorder="1" applyAlignment="1">
      <alignment wrapText="1"/>
    </xf>
    <xf numFmtId="14" fontId="9" fillId="3" borderId="1" xfId="0" applyNumberFormat="1" applyFont="1" applyFill="1" applyBorder="1" applyAlignment="1">
      <alignment horizontal="center"/>
    </xf>
    <xf numFmtId="20" fontId="8" fillId="3" borderId="1" xfId="0" applyNumberFormat="1" applyFont="1" applyFill="1" applyBorder="1" applyAlignment="1"/>
    <xf numFmtId="0" fontId="8" fillId="3" borderId="1" xfId="0" applyFont="1" applyFill="1" applyBorder="1" applyAlignment="1">
      <alignment vertical="center" wrapText="1"/>
    </xf>
    <xf numFmtId="14" fontId="8" fillId="5" borderId="1" xfId="0" applyNumberFormat="1" applyFont="1" applyFill="1" applyBorder="1" applyAlignment="1">
      <alignment horizontal="center" wrapText="1"/>
    </xf>
    <xf numFmtId="20" fontId="8" fillId="5" borderId="1" xfId="0" applyNumberFormat="1" applyFont="1" applyFill="1" applyBorder="1" applyAlignment="1">
      <alignment wrapText="1"/>
    </xf>
    <xf numFmtId="14" fontId="10" fillId="5" borderId="1" xfId="0" applyNumberFormat="1" applyFont="1" applyFill="1" applyBorder="1" applyAlignment="1">
      <alignment horizontal="center" wrapText="1"/>
    </xf>
    <xf numFmtId="20" fontId="10" fillId="5" borderId="1" xfId="0" quotePrefix="1" applyNumberFormat="1" applyFont="1" applyFill="1" applyBorder="1" applyAlignment="1">
      <alignment wrapText="1"/>
    </xf>
    <xf numFmtId="14" fontId="8" fillId="3" borderId="1" xfId="0" applyNumberFormat="1" applyFont="1" applyFill="1" applyBorder="1" applyAlignment="1">
      <alignment horizontal="center"/>
    </xf>
    <xf numFmtId="0" fontId="7" fillId="5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vertical="center"/>
    </xf>
    <xf numFmtId="20" fontId="8" fillId="0" borderId="1" xfId="0" applyNumberFormat="1" applyFont="1" applyFill="1" applyBorder="1" applyAlignment="1"/>
    <xf numFmtId="14" fontId="8" fillId="0" borderId="1" xfId="0" applyNumberFormat="1" applyFont="1" applyBorder="1" applyAlignment="1">
      <alignment horizontal="center"/>
    </xf>
    <xf numFmtId="164" fontId="8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/>
    <xf numFmtId="0" fontId="9" fillId="3" borderId="1" xfId="0" applyFont="1" applyFill="1" applyBorder="1" applyAlignment="1">
      <alignment vertical="center" wrapText="1"/>
    </xf>
    <xf numFmtId="20" fontId="8" fillId="3" borderId="1" xfId="0" applyNumberFormat="1" applyFont="1" applyFill="1" applyBorder="1" applyAlignment="1">
      <alignment horizontal="center"/>
    </xf>
    <xf numFmtId="14" fontId="0" fillId="5" borderId="1" xfId="0" applyNumberFormat="1" applyFont="1" applyFill="1" applyBorder="1" applyAlignment="1">
      <alignment horizontal="center" wrapText="1"/>
    </xf>
    <xf numFmtId="20" fontId="0" fillId="5" borderId="1" xfId="0" applyNumberFormat="1" applyFont="1" applyFill="1" applyBorder="1" applyAlignment="1">
      <alignment wrapText="1"/>
    </xf>
    <xf numFmtId="20" fontId="7" fillId="5" borderId="1" xfId="0" applyNumberFormat="1" applyFont="1" applyFill="1" applyBorder="1" applyAlignment="1">
      <alignment wrapText="1"/>
    </xf>
    <xf numFmtId="0" fontId="9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wrapText="1"/>
    </xf>
    <xf numFmtId="0" fontId="0" fillId="0" borderId="0" xfId="0"/>
    <xf numFmtId="0" fontId="7" fillId="0" borderId="1" xfId="0" applyFont="1" applyFill="1" applyBorder="1" applyAlignment="1">
      <alignment horizontal="center" wrapText="1"/>
    </xf>
    <xf numFmtId="0" fontId="8" fillId="0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79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7.7109375" customWidth="1"/>
    <col min="2" max="2" width="28.7109375" customWidth="1"/>
    <col min="3" max="3" width="29.85546875" customWidth="1"/>
    <col min="4" max="4" width="24.140625" customWidth="1"/>
    <col min="5" max="5" width="69.85546875" customWidth="1"/>
    <col min="6" max="6" width="72.28515625" customWidth="1"/>
    <col min="7" max="7" width="18" bestFit="1" customWidth="1"/>
    <col min="8" max="8" width="13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customWidth="1"/>
  </cols>
  <sheetData>
    <row r="1" spans="1:37" hidden="1" x14ac:dyDescent="0.25">
      <c r="A1" t="s">
        <v>0</v>
      </c>
    </row>
    <row r="2" spans="1:37" x14ac:dyDescent="0.25">
      <c r="A2" s="89" t="s">
        <v>1</v>
      </c>
      <c r="B2" s="90"/>
      <c r="C2" s="90"/>
      <c r="D2" s="89" t="s">
        <v>2</v>
      </c>
      <c r="E2" s="90"/>
      <c r="F2" s="90"/>
      <c r="G2" s="89" t="s">
        <v>3</v>
      </c>
      <c r="H2" s="90"/>
      <c r="I2" s="90"/>
    </row>
    <row r="3" spans="1:37" x14ac:dyDescent="0.25">
      <c r="A3" s="91" t="s">
        <v>4</v>
      </c>
      <c r="B3" s="90"/>
      <c r="C3" s="90"/>
      <c r="D3" s="91" t="s">
        <v>5</v>
      </c>
      <c r="E3" s="90"/>
      <c r="F3" s="90"/>
      <c r="G3" s="91" t="s">
        <v>4</v>
      </c>
      <c r="H3" s="90"/>
      <c r="I3" s="90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7" x14ac:dyDescent="0.25">
      <c r="A6" s="87" t="s">
        <v>27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1"/>
    </row>
    <row r="7" spans="1:37" ht="24.7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11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  <c r="O7" s="1"/>
    </row>
    <row r="8" spans="1:37" s="12" customFormat="1" ht="31.5" x14ac:dyDescent="0.25">
      <c r="A8" s="68">
        <v>2024</v>
      </c>
      <c r="B8" s="69">
        <v>45413</v>
      </c>
      <c r="C8" s="69">
        <v>45443</v>
      </c>
      <c r="D8" s="70" t="s">
        <v>42</v>
      </c>
      <c r="E8" s="62" t="s">
        <v>45</v>
      </c>
      <c r="F8" s="62" t="s">
        <v>45</v>
      </c>
      <c r="G8" s="62" t="s">
        <v>46</v>
      </c>
      <c r="H8" s="62" t="s">
        <v>47</v>
      </c>
      <c r="I8" s="63">
        <v>45418</v>
      </c>
      <c r="J8" s="64">
        <v>0.35416666666666669</v>
      </c>
      <c r="K8" s="71" t="s">
        <v>44</v>
      </c>
      <c r="L8" s="85"/>
      <c r="M8" s="85"/>
      <c r="N8" s="85"/>
      <c r="O8" s="19"/>
      <c r="P8" s="19"/>
      <c r="Q8" s="33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</row>
    <row r="9" spans="1:37" s="14" customFormat="1" ht="78.75" x14ac:dyDescent="0.25">
      <c r="A9" s="68">
        <v>2024</v>
      </c>
      <c r="B9" s="69">
        <v>45413</v>
      </c>
      <c r="C9" s="69">
        <v>45443</v>
      </c>
      <c r="D9" s="70" t="s">
        <v>42</v>
      </c>
      <c r="E9" s="62" t="s">
        <v>48</v>
      </c>
      <c r="F9" s="62" t="s">
        <v>49</v>
      </c>
      <c r="G9" s="62" t="s">
        <v>51</v>
      </c>
      <c r="H9" s="62" t="s">
        <v>50</v>
      </c>
      <c r="I9" s="63">
        <v>45419</v>
      </c>
      <c r="J9" s="64">
        <v>0.41666666666666669</v>
      </c>
      <c r="K9" s="71" t="s">
        <v>44</v>
      </c>
      <c r="L9" s="86"/>
      <c r="M9" s="85"/>
      <c r="N9" s="85"/>
      <c r="O9" s="19"/>
      <c r="P9" s="19"/>
      <c r="Q9" s="33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</row>
    <row r="10" spans="1:37" ht="94.5" x14ac:dyDescent="0.25">
      <c r="A10" s="72">
        <v>2024</v>
      </c>
      <c r="B10" s="69">
        <v>45413</v>
      </c>
      <c r="C10" s="69">
        <v>45443</v>
      </c>
      <c r="D10" s="72" t="s">
        <v>42</v>
      </c>
      <c r="E10" s="62" t="s">
        <v>52</v>
      </c>
      <c r="F10" s="62" t="s">
        <v>53</v>
      </c>
      <c r="G10" s="62" t="s">
        <v>54</v>
      </c>
      <c r="H10" s="62" t="s">
        <v>55</v>
      </c>
      <c r="I10" s="67">
        <v>45420</v>
      </c>
      <c r="J10" s="73">
        <v>0.39583333333333331</v>
      </c>
      <c r="K10" s="74" t="s">
        <v>44</v>
      </c>
      <c r="L10" s="75"/>
      <c r="M10" s="75"/>
      <c r="N10" s="76"/>
      <c r="O10" s="23"/>
      <c r="P10" s="19"/>
      <c r="Q10" s="33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</row>
    <row r="11" spans="1:37" ht="63" x14ac:dyDescent="0.25">
      <c r="A11" s="72">
        <v>2024</v>
      </c>
      <c r="B11" s="69">
        <v>45413</v>
      </c>
      <c r="C11" s="69">
        <v>45443</v>
      </c>
      <c r="D11" s="72" t="s">
        <v>42</v>
      </c>
      <c r="E11" s="62" t="s">
        <v>56</v>
      </c>
      <c r="F11" s="62" t="s">
        <v>56</v>
      </c>
      <c r="G11" s="62" t="s">
        <v>57</v>
      </c>
      <c r="H11" s="62" t="s">
        <v>58</v>
      </c>
      <c r="I11" s="63">
        <v>45420</v>
      </c>
      <c r="J11" s="64">
        <v>0.4375</v>
      </c>
      <c r="K11" s="74" t="s">
        <v>44</v>
      </c>
      <c r="L11" s="75"/>
      <c r="M11" s="75"/>
      <c r="N11" s="76"/>
      <c r="O11" s="23"/>
      <c r="P11" s="19"/>
      <c r="Q11" s="33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</row>
    <row r="12" spans="1:37" ht="110.25" x14ac:dyDescent="0.25">
      <c r="A12" s="72">
        <v>2024</v>
      </c>
      <c r="B12" s="69">
        <v>45413</v>
      </c>
      <c r="C12" s="69">
        <v>45443</v>
      </c>
      <c r="D12" s="72" t="s">
        <v>42</v>
      </c>
      <c r="E12" s="62" t="s">
        <v>59</v>
      </c>
      <c r="F12" s="62" t="s">
        <v>59</v>
      </c>
      <c r="G12" s="62" t="s">
        <v>60</v>
      </c>
      <c r="H12" s="77" t="s">
        <v>61</v>
      </c>
      <c r="I12" s="63">
        <v>45421</v>
      </c>
      <c r="J12" s="64">
        <v>0.41666666666666669</v>
      </c>
      <c r="K12" s="74" t="s">
        <v>44</v>
      </c>
      <c r="L12" s="75"/>
      <c r="M12" s="75"/>
      <c r="N12" s="76"/>
      <c r="O12" s="23"/>
      <c r="P12" s="19"/>
      <c r="Q12" s="33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</row>
    <row r="13" spans="1:37" ht="31.5" x14ac:dyDescent="0.25">
      <c r="A13" s="72">
        <v>2024</v>
      </c>
      <c r="B13" s="69">
        <v>45413</v>
      </c>
      <c r="C13" s="69">
        <v>45443</v>
      </c>
      <c r="D13" s="72" t="s">
        <v>42</v>
      </c>
      <c r="E13" s="62" t="s">
        <v>45</v>
      </c>
      <c r="F13" s="62" t="s">
        <v>45</v>
      </c>
      <c r="G13" s="62" t="s">
        <v>46</v>
      </c>
      <c r="H13" s="62" t="s">
        <v>47</v>
      </c>
      <c r="I13" s="63">
        <v>45422</v>
      </c>
      <c r="J13" s="64">
        <v>0.35416666666666669</v>
      </c>
      <c r="K13" s="74" t="s">
        <v>44</v>
      </c>
      <c r="L13" s="75"/>
      <c r="M13" s="75"/>
      <c r="N13" s="76"/>
      <c r="O13" s="23"/>
      <c r="P13" s="19"/>
      <c r="Q13" s="33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</row>
    <row r="14" spans="1:37" ht="31.5" x14ac:dyDescent="0.25">
      <c r="A14" s="72">
        <v>2024</v>
      </c>
      <c r="B14" s="69">
        <v>45413</v>
      </c>
      <c r="C14" s="69">
        <v>45443</v>
      </c>
      <c r="D14" s="72" t="s">
        <v>42</v>
      </c>
      <c r="E14" s="62" t="s">
        <v>66</v>
      </c>
      <c r="F14" s="62" t="s">
        <v>66</v>
      </c>
      <c r="G14" s="62" t="s">
        <v>67</v>
      </c>
      <c r="H14" s="62" t="s">
        <v>47</v>
      </c>
      <c r="I14" s="63">
        <v>45422</v>
      </c>
      <c r="J14" s="64">
        <v>0.4375</v>
      </c>
      <c r="K14" s="74" t="s">
        <v>44</v>
      </c>
      <c r="L14" s="75"/>
      <c r="M14" s="75"/>
      <c r="N14" s="76"/>
      <c r="O14" s="23"/>
      <c r="P14" s="19"/>
      <c r="Q14" s="33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</row>
    <row r="15" spans="1:37" s="58" customFormat="1" ht="94.5" x14ac:dyDescent="0.25">
      <c r="A15" s="72"/>
      <c r="B15" s="69"/>
      <c r="C15" s="69"/>
      <c r="D15" s="72"/>
      <c r="E15" s="62" t="s">
        <v>59</v>
      </c>
      <c r="F15" s="62" t="s">
        <v>59</v>
      </c>
      <c r="G15" s="62" t="s">
        <v>74</v>
      </c>
      <c r="H15" s="77" t="s">
        <v>61</v>
      </c>
      <c r="I15" s="63">
        <v>45425</v>
      </c>
      <c r="J15" s="64">
        <v>0.41666666666666669</v>
      </c>
      <c r="K15" s="74"/>
      <c r="L15" s="75"/>
      <c r="M15" s="75"/>
      <c r="N15" s="76"/>
      <c r="O15" s="23"/>
      <c r="P15" s="19"/>
      <c r="Q15" s="33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</row>
    <row r="16" spans="1:37" ht="47.25" x14ac:dyDescent="0.25">
      <c r="A16" s="72">
        <v>2024</v>
      </c>
      <c r="B16" s="69">
        <v>45413</v>
      </c>
      <c r="C16" s="69">
        <v>45443</v>
      </c>
      <c r="D16" s="72" t="s">
        <v>42</v>
      </c>
      <c r="E16" s="62" t="s">
        <v>62</v>
      </c>
      <c r="F16" s="62" t="s">
        <v>62</v>
      </c>
      <c r="G16" s="59" t="s">
        <v>63</v>
      </c>
      <c r="H16" s="59" t="s">
        <v>64</v>
      </c>
      <c r="I16" s="60">
        <v>45426</v>
      </c>
      <c r="J16" s="61">
        <v>0.39583333333333331</v>
      </c>
      <c r="K16" s="78" t="s">
        <v>44</v>
      </c>
      <c r="L16" s="75"/>
      <c r="M16" s="75"/>
      <c r="N16" s="76"/>
      <c r="O16" s="23"/>
      <c r="P16" s="19"/>
      <c r="Q16" s="33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</row>
    <row r="17" spans="1:37" s="53" customFormat="1" ht="78.75" x14ac:dyDescent="0.25">
      <c r="A17" s="72"/>
      <c r="B17" s="69">
        <v>45413</v>
      </c>
      <c r="C17" s="69">
        <v>45443</v>
      </c>
      <c r="D17" s="72" t="s">
        <v>42</v>
      </c>
      <c r="E17" s="62" t="s">
        <v>48</v>
      </c>
      <c r="F17" s="62" t="s">
        <v>49</v>
      </c>
      <c r="G17" s="62" t="s">
        <v>65</v>
      </c>
      <c r="H17" s="62" t="s">
        <v>50</v>
      </c>
      <c r="I17" s="63">
        <v>45426</v>
      </c>
      <c r="J17" s="64">
        <v>0.41666666666666669</v>
      </c>
      <c r="K17" s="74" t="s">
        <v>44</v>
      </c>
      <c r="L17" s="75"/>
      <c r="M17" s="75"/>
      <c r="N17" s="76"/>
      <c r="O17" s="23"/>
      <c r="P17" s="19"/>
      <c r="Q17" s="33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</row>
    <row r="18" spans="1:37" s="52" customFormat="1" ht="63" x14ac:dyDescent="0.25">
      <c r="A18" s="72"/>
      <c r="B18" s="69">
        <v>45413</v>
      </c>
      <c r="C18" s="69">
        <v>45443</v>
      </c>
      <c r="D18" s="72" t="s">
        <v>42</v>
      </c>
      <c r="E18" s="62" t="s">
        <v>69</v>
      </c>
      <c r="F18" s="62" t="s">
        <v>70</v>
      </c>
      <c r="G18" s="59" t="s">
        <v>69</v>
      </c>
      <c r="H18" s="59" t="s">
        <v>68</v>
      </c>
      <c r="I18" s="60">
        <v>45427</v>
      </c>
      <c r="J18" s="61">
        <v>0.4375</v>
      </c>
      <c r="K18" s="74" t="s">
        <v>44</v>
      </c>
      <c r="L18" s="75"/>
      <c r="M18" s="75"/>
      <c r="N18" s="76"/>
      <c r="O18" s="23"/>
      <c r="P18" s="19"/>
      <c r="Q18" s="33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</row>
    <row r="19" spans="1:37" s="52" customFormat="1" ht="78.75" x14ac:dyDescent="0.25">
      <c r="A19" s="72"/>
      <c r="B19" s="69">
        <v>45413</v>
      </c>
      <c r="C19" s="69">
        <v>45443</v>
      </c>
      <c r="D19" s="72" t="s">
        <v>42</v>
      </c>
      <c r="E19" s="62" t="s">
        <v>71</v>
      </c>
      <c r="F19" s="62" t="s">
        <v>71</v>
      </c>
      <c r="G19" s="59" t="s">
        <v>72</v>
      </c>
      <c r="H19" s="62" t="s">
        <v>50</v>
      </c>
      <c r="I19" s="60">
        <v>45427</v>
      </c>
      <c r="J19" s="61">
        <v>0.52083333333333337</v>
      </c>
      <c r="K19" s="74" t="s">
        <v>44</v>
      </c>
      <c r="L19" s="75"/>
      <c r="M19" s="75"/>
      <c r="N19" s="76"/>
      <c r="O19" s="23"/>
      <c r="P19" s="19"/>
      <c r="Q19" s="33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</row>
    <row r="20" spans="1:37" ht="94.5" x14ac:dyDescent="0.25">
      <c r="A20" s="72">
        <v>2024</v>
      </c>
      <c r="B20" s="69">
        <v>45413</v>
      </c>
      <c r="C20" s="69">
        <v>45443</v>
      </c>
      <c r="D20" s="72" t="s">
        <v>42</v>
      </c>
      <c r="E20" s="62" t="s">
        <v>59</v>
      </c>
      <c r="F20" s="62" t="s">
        <v>59</v>
      </c>
      <c r="G20" s="62" t="s">
        <v>75</v>
      </c>
      <c r="H20" s="77" t="s">
        <v>61</v>
      </c>
      <c r="I20" s="79">
        <v>45428</v>
      </c>
      <c r="J20" s="80">
        <v>0.41666666666666669</v>
      </c>
      <c r="K20" s="74" t="s">
        <v>44</v>
      </c>
      <c r="L20" s="75"/>
      <c r="M20" s="75"/>
      <c r="N20" s="76"/>
      <c r="O20" s="23"/>
      <c r="P20" s="19"/>
      <c r="Q20" s="33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</row>
    <row r="21" spans="1:37" ht="63" x14ac:dyDescent="0.25">
      <c r="A21" s="72">
        <v>2024</v>
      </c>
      <c r="B21" s="69">
        <v>45413</v>
      </c>
      <c r="C21" s="69">
        <v>45443</v>
      </c>
      <c r="D21" s="72" t="s">
        <v>42</v>
      </c>
      <c r="E21" s="62" t="s">
        <v>73</v>
      </c>
      <c r="F21" s="62" t="s">
        <v>73</v>
      </c>
      <c r="G21" s="62" t="s">
        <v>57</v>
      </c>
      <c r="H21" s="62" t="s">
        <v>58</v>
      </c>
      <c r="I21" s="63">
        <v>45428</v>
      </c>
      <c r="J21" s="64">
        <v>0.58333333333333337</v>
      </c>
      <c r="K21" s="74" t="s">
        <v>44</v>
      </c>
      <c r="L21" s="75"/>
      <c r="M21" s="75"/>
      <c r="N21" s="76"/>
      <c r="O21" s="23"/>
      <c r="P21" s="19"/>
      <c r="Q21" s="33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</row>
    <row r="22" spans="1:37" ht="31.5" x14ac:dyDescent="0.25">
      <c r="A22" s="72">
        <v>2024</v>
      </c>
      <c r="B22" s="69">
        <v>45413</v>
      </c>
      <c r="C22" s="69">
        <v>45443</v>
      </c>
      <c r="D22" s="72" t="s">
        <v>42</v>
      </c>
      <c r="E22" s="62" t="s">
        <v>45</v>
      </c>
      <c r="F22" s="62" t="s">
        <v>45</v>
      </c>
      <c r="G22" s="62" t="s">
        <v>46</v>
      </c>
      <c r="H22" s="62" t="s">
        <v>47</v>
      </c>
      <c r="I22" s="65">
        <v>45429</v>
      </c>
      <c r="J22" s="81">
        <v>0.35416666666666669</v>
      </c>
      <c r="K22" s="74" t="s">
        <v>44</v>
      </c>
      <c r="L22" s="75"/>
      <c r="M22" s="75"/>
      <c r="N22" s="76"/>
      <c r="O22" s="23"/>
      <c r="P22" s="19"/>
      <c r="Q22" s="33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</row>
    <row r="23" spans="1:37" ht="31.5" x14ac:dyDescent="0.25">
      <c r="A23" s="72">
        <v>2024</v>
      </c>
      <c r="B23" s="69">
        <v>45413</v>
      </c>
      <c r="C23" s="69">
        <v>45443</v>
      </c>
      <c r="D23" s="72" t="s">
        <v>42</v>
      </c>
      <c r="E23" s="62" t="s">
        <v>45</v>
      </c>
      <c r="F23" s="62" t="s">
        <v>45</v>
      </c>
      <c r="G23" s="62" t="s">
        <v>46</v>
      </c>
      <c r="H23" s="62" t="s">
        <v>47</v>
      </c>
      <c r="I23" s="63">
        <v>45432</v>
      </c>
      <c r="J23" s="81">
        <v>0.35416666666666669</v>
      </c>
      <c r="K23" s="74" t="s">
        <v>44</v>
      </c>
      <c r="L23" s="75"/>
      <c r="M23" s="75"/>
      <c r="N23" s="76"/>
      <c r="O23" s="23"/>
      <c r="P23" s="19"/>
      <c r="Q23" s="33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</row>
    <row r="24" spans="1:37" s="55" customFormat="1" ht="94.5" x14ac:dyDescent="0.25">
      <c r="A24" s="72"/>
      <c r="B24" s="69">
        <v>45413</v>
      </c>
      <c r="C24" s="69">
        <v>45443</v>
      </c>
      <c r="D24" s="72" t="s">
        <v>42</v>
      </c>
      <c r="E24" s="62" t="s">
        <v>76</v>
      </c>
      <c r="F24" s="62" t="s">
        <v>76</v>
      </c>
      <c r="G24" s="77" t="s">
        <v>77</v>
      </c>
      <c r="H24" s="62" t="s">
        <v>64</v>
      </c>
      <c r="I24" s="63">
        <v>45432</v>
      </c>
      <c r="J24" s="64">
        <v>0.75</v>
      </c>
      <c r="K24" s="74"/>
      <c r="L24" s="75"/>
      <c r="M24" s="75"/>
      <c r="N24" s="76"/>
      <c r="O24" s="23"/>
      <c r="P24" s="19"/>
      <c r="Q24" s="33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</row>
    <row r="25" spans="1:37" ht="63" x14ac:dyDescent="0.25">
      <c r="A25" s="72">
        <v>2024</v>
      </c>
      <c r="B25" s="69">
        <v>45413</v>
      </c>
      <c r="C25" s="69">
        <v>45443</v>
      </c>
      <c r="D25" s="72" t="s">
        <v>42</v>
      </c>
      <c r="E25" s="82" t="s">
        <v>80</v>
      </c>
      <c r="F25" s="82" t="s">
        <v>80</v>
      </c>
      <c r="G25" s="82" t="s">
        <v>79</v>
      </c>
      <c r="H25" s="77" t="s">
        <v>78</v>
      </c>
      <c r="I25" s="63">
        <v>45433</v>
      </c>
      <c r="J25" s="64">
        <v>0.35416666666666669</v>
      </c>
      <c r="K25" s="74" t="s">
        <v>44</v>
      </c>
      <c r="L25" s="75"/>
      <c r="M25" s="75"/>
      <c r="N25" s="76"/>
      <c r="O25" s="23"/>
      <c r="P25" s="19"/>
      <c r="Q25" s="33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</row>
    <row r="26" spans="1:37" ht="78.75" x14ac:dyDescent="0.25">
      <c r="A26" s="72">
        <v>2024</v>
      </c>
      <c r="B26" s="69">
        <v>45413</v>
      </c>
      <c r="C26" s="69">
        <v>45443</v>
      </c>
      <c r="D26" s="72" t="s">
        <v>42</v>
      </c>
      <c r="E26" s="62" t="s">
        <v>48</v>
      </c>
      <c r="F26" s="62" t="s">
        <v>49</v>
      </c>
      <c r="G26" s="62" t="s">
        <v>65</v>
      </c>
      <c r="H26" s="62" t="s">
        <v>50</v>
      </c>
      <c r="I26" s="60">
        <v>45433</v>
      </c>
      <c r="J26" s="61">
        <v>0.41666666666666669</v>
      </c>
      <c r="K26" s="74" t="s">
        <v>44</v>
      </c>
      <c r="L26" s="75"/>
      <c r="M26" s="75"/>
      <c r="N26" s="76"/>
      <c r="O26" s="23"/>
      <c r="P26" s="19"/>
      <c r="Q26" s="33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</row>
    <row r="27" spans="1:37" ht="94.5" x14ac:dyDescent="0.25">
      <c r="A27" s="72">
        <v>2024</v>
      </c>
      <c r="B27" s="69">
        <v>45413</v>
      </c>
      <c r="C27" s="69">
        <v>45443</v>
      </c>
      <c r="D27" s="72" t="s">
        <v>42</v>
      </c>
      <c r="E27" s="62" t="s">
        <v>59</v>
      </c>
      <c r="F27" s="62" t="s">
        <v>59</v>
      </c>
      <c r="G27" s="62" t="s">
        <v>75</v>
      </c>
      <c r="H27" s="77" t="s">
        <v>61</v>
      </c>
      <c r="I27" s="67">
        <v>45435</v>
      </c>
      <c r="J27" s="61">
        <v>0.41666666666666669</v>
      </c>
      <c r="K27" s="74" t="s">
        <v>44</v>
      </c>
      <c r="L27" s="75"/>
      <c r="M27" s="75"/>
      <c r="N27" s="76"/>
      <c r="O27" s="23"/>
      <c r="P27" s="19"/>
      <c r="Q27" s="33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</row>
    <row r="28" spans="1:37" s="57" customFormat="1" ht="78.75" x14ac:dyDescent="0.25">
      <c r="A28" s="72">
        <v>2024</v>
      </c>
      <c r="B28" s="69">
        <v>45413</v>
      </c>
      <c r="C28" s="69">
        <v>45443</v>
      </c>
      <c r="D28" s="72" t="s">
        <v>42</v>
      </c>
      <c r="E28" s="62" t="s">
        <v>83</v>
      </c>
      <c r="F28" s="62" t="s">
        <v>83</v>
      </c>
      <c r="G28" s="59" t="s">
        <v>84</v>
      </c>
      <c r="H28" s="59" t="s">
        <v>85</v>
      </c>
      <c r="I28" s="67">
        <v>45435</v>
      </c>
      <c r="J28" s="61">
        <v>0.45833333333333331</v>
      </c>
      <c r="K28" s="74" t="s">
        <v>44</v>
      </c>
      <c r="L28" s="75"/>
      <c r="M28" s="75"/>
      <c r="N28" s="76"/>
      <c r="O28" s="23"/>
      <c r="P28" s="19"/>
      <c r="Q28" s="33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</row>
    <row r="29" spans="1:37" s="15" customFormat="1" ht="31.5" x14ac:dyDescent="0.25">
      <c r="A29" s="72">
        <v>2024</v>
      </c>
      <c r="B29" s="69">
        <v>45413</v>
      </c>
      <c r="C29" s="69">
        <v>45443</v>
      </c>
      <c r="D29" s="72" t="s">
        <v>42</v>
      </c>
      <c r="E29" s="62" t="s">
        <v>45</v>
      </c>
      <c r="F29" s="62" t="s">
        <v>45</v>
      </c>
      <c r="G29" s="62" t="s">
        <v>46</v>
      </c>
      <c r="H29" s="62" t="s">
        <v>47</v>
      </c>
      <c r="I29" s="60">
        <v>45439</v>
      </c>
      <c r="J29" s="61">
        <v>0.35416666666666669</v>
      </c>
      <c r="K29" s="74" t="s">
        <v>44</v>
      </c>
      <c r="L29" s="75"/>
      <c r="M29" s="75"/>
      <c r="N29" s="76"/>
      <c r="O29" s="23"/>
      <c r="P29" s="19"/>
      <c r="Q29" s="33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</row>
    <row r="30" spans="1:37" s="84" customFormat="1" ht="78.75" x14ac:dyDescent="0.25">
      <c r="A30" s="72">
        <v>2024</v>
      </c>
      <c r="B30" s="69">
        <v>45413</v>
      </c>
      <c r="C30" s="69">
        <v>45443</v>
      </c>
      <c r="D30" s="72" t="s">
        <v>42</v>
      </c>
      <c r="E30" s="62" t="s">
        <v>94</v>
      </c>
      <c r="F30" s="62" t="s">
        <v>94</v>
      </c>
      <c r="G30" s="83" t="s">
        <v>95</v>
      </c>
      <c r="H30" s="62" t="s">
        <v>55</v>
      </c>
      <c r="I30" s="60">
        <v>45439</v>
      </c>
      <c r="J30" s="61">
        <v>0.4375</v>
      </c>
      <c r="K30" s="74"/>
      <c r="L30" s="75"/>
      <c r="M30" s="75"/>
      <c r="N30" s="76"/>
      <c r="O30" s="23"/>
      <c r="P30" s="19"/>
      <c r="Q30" s="33"/>
      <c r="R30" s="19"/>
      <c r="S30" s="19"/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</row>
    <row r="31" spans="1:37" s="56" customFormat="1" ht="47.25" x14ac:dyDescent="0.25">
      <c r="A31" s="72">
        <v>2024</v>
      </c>
      <c r="B31" s="69">
        <v>45413</v>
      </c>
      <c r="C31" s="69">
        <v>45443</v>
      </c>
      <c r="D31" s="72" t="s">
        <v>42</v>
      </c>
      <c r="E31" s="62" t="s">
        <v>82</v>
      </c>
      <c r="F31" s="62" t="s">
        <v>82</v>
      </c>
      <c r="G31" s="62" t="s">
        <v>57</v>
      </c>
      <c r="H31" s="62" t="s">
        <v>81</v>
      </c>
      <c r="I31" s="60">
        <v>45439</v>
      </c>
      <c r="J31" s="61">
        <v>0.5</v>
      </c>
      <c r="K31" s="74" t="s">
        <v>44</v>
      </c>
      <c r="L31" s="75"/>
      <c r="M31" s="75"/>
      <c r="N31" s="76"/>
      <c r="O31" s="23"/>
      <c r="P31" s="19"/>
      <c r="Q31" s="33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</row>
    <row r="32" spans="1:37" s="57" customFormat="1" ht="63" x14ac:dyDescent="0.25">
      <c r="A32" s="72">
        <v>2024</v>
      </c>
      <c r="B32" s="69">
        <v>45413</v>
      </c>
      <c r="C32" s="69">
        <v>45443</v>
      </c>
      <c r="D32" s="72" t="s">
        <v>42</v>
      </c>
      <c r="E32" s="62" t="s">
        <v>86</v>
      </c>
      <c r="F32" s="62" t="s">
        <v>86</v>
      </c>
      <c r="G32" s="62" t="s">
        <v>57</v>
      </c>
      <c r="H32" s="62" t="s">
        <v>58</v>
      </c>
      <c r="I32" s="60">
        <v>45440</v>
      </c>
      <c r="J32" s="61">
        <v>0.40625</v>
      </c>
      <c r="K32" s="74" t="s">
        <v>44</v>
      </c>
      <c r="L32" s="75"/>
      <c r="M32" s="75"/>
      <c r="N32" s="76"/>
      <c r="O32" s="23"/>
      <c r="P32" s="19"/>
      <c r="Q32" s="33"/>
      <c r="R32" s="19"/>
      <c r="S32" s="19"/>
      <c r="T32" s="19"/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</row>
    <row r="33" spans="1:37" ht="78.75" x14ac:dyDescent="0.25">
      <c r="A33" s="72">
        <v>2024</v>
      </c>
      <c r="B33" s="69">
        <v>45413</v>
      </c>
      <c r="C33" s="69">
        <v>45443</v>
      </c>
      <c r="D33" s="72" t="s">
        <v>42</v>
      </c>
      <c r="E33" s="62" t="s">
        <v>48</v>
      </c>
      <c r="F33" s="62" t="s">
        <v>49</v>
      </c>
      <c r="G33" s="62" t="s">
        <v>65</v>
      </c>
      <c r="H33" s="62" t="s">
        <v>50</v>
      </c>
      <c r="I33" s="60">
        <v>45440</v>
      </c>
      <c r="J33" s="61">
        <v>0.41666666666666669</v>
      </c>
      <c r="K33" s="74" t="s">
        <v>44</v>
      </c>
      <c r="L33" s="75"/>
      <c r="M33" s="75"/>
      <c r="N33" s="76"/>
      <c r="O33" s="23"/>
      <c r="P33" s="19"/>
      <c r="Q33" s="33"/>
      <c r="R33" s="19"/>
      <c r="S33" s="19"/>
      <c r="T33" s="19"/>
      <c r="U33" s="19"/>
      <c r="V33" s="19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19"/>
      <c r="AI33" s="19"/>
      <c r="AJ33" s="19"/>
      <c r="AK33" s="19"/>
    </row>
    <row r="34" spans="1:37" ht="78.75" x14ac:dyDescent="0.25">
      <c r="A34" s="72">
        <v>2024</v>
      </c>
      <c r="B34" s="69">
        <v>45413</v>
      </c>
      <c r="C34" s="69">
        <v>45443</v>
      </c>
      <c r="D34" s="72" t="s">
        <v>42</v>
      </c>
      <c r="E34" s="62" t="s">
        <v>96</v>
      </c>
      <c r="F34" s="62" t="s">
        <v>96</v>
      </c>
      <c r="G34" s="83" t="s">
        <v>90</v>
      </c>
      <c r="H34" s="62" t="s">
        <v>55</v>
      </c>
      <c r="I34" s="63">
        <v>45441</v>
      </c>
      <c r="J34" s="64">
        <v>0.4375</v>
      </c>
      <c r="K34" s="74" t="s">
        <v>44</v>
      </c>
      <c r="L34" s="75"/>
      <c r="M34" s="75"/>
      <c r="N34" s="76"/>
      <c r="O34" s="23"/>
      <c r="P34" s="19"/>
      <c r="Q34" s="33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</row>
    <row r="35" spans="1:37" ht="63" x14ac:dyDescent="0.25">
      <c r="A35" s="72">
        <v>2024</v>
      </c>
      <c r="B35" s="69">
        <v>45413</v>
      </c>
      <c r="C35" s="69">
        <v>45443</v>
      </c>
      <c r="D35" s="72" t="s">
        <v>42</v>
      </c>
      <c r="E35" s="62" t="s">
        <v>91</v>
      </c>
      <c r="F35" s="62" t="s">
        <v>91</v>
      </c>
      <c r="G35" s="62" t="s">
        <v>57</v>
      </c>
      <c r="H35" s="62" t="s">
        <v>58</v>
      </c>
      <c r="I35" s="63">
        <v>45441</v>
      </c>
      <c r="J35" s="66">
        <v>0.625</v>
      </c>
      <c r="K35" s="74" t="s">
        <v>44</v>
      </c>
      <c r="L35" s="75"/>
      <c r="M35" s="75"/>
      <c r="N35" s="76"/>
      <c r="O35" s="23"/>
      <c r="P35" s="19"/>
      <c r="Q35" s="33"/>
      <c r="R35" s="19"/>
      <c r="S35" s="19"/>
      <c r="T35" s="19"/>
      <c r="U35" s="19"/>
      <c r="V35" s="19"/>
      <c r="W35" s="19"/>
      <c r="X35" s="19"/>
      <c r="Y35" s="19"/>
      <c r="Z35" s="19"/>
      <c r="AA35" s="19"/>
      <c r="AB35" s="19"/>
      <c r="AC35" s="19"/>
      <c r="AD35" s="19"/>
      <c r="AE35" s="19"/>
      <c r="AF35" s="19"/>
      <c r="AG35" s="19"/>
      <c r="AH35" s="19"/>
      <c r="AI35" s="19"/>
      <c r="AJ35" s="19"/>
      <c r="AK35" s="19"/>
    </row>
    <row r="36" spans="1:37" ht="94.5" x14ac:dyDescent="0.25">
      <c r="A36" s="72">
        <v>2024</v>
      </c>
      <c r="B36" s="69">
        <v>45413</v>
      </c>
      <c r="C36" s="69">
        <v>45443</v>
      </c>
      <c r="D36" s="72" t="s">
        <v>42</v>
      </c>
      <c r="E36" s="62" t="s">
        <v>59</v>
      </c>
      <c r="F36" s="62" t="s">
        <v>59</v>
      </c>
      <c r="G36" s="62" t="s">
        <v>75</v>
      </c>
      <c r="H36" s="77" t="s">
        <v>61</v>
      </c>
      <c r="I36" s="67">
        <v>45442</v>
      </c>
      <c r="J36" s="61">
        <v>0.41666666666666669</v>
      </c>
      <c r="K36" s="74" t="s">
        <v>44</v>
      </c>
      <c r="L36" s="75"/>
      <c r="M36" s="75"/>
      <c r="N36" s="76"/>
      <c r="O36" s="23"/>
      <c r="P36" s="19"/>
      <c r="Q36" s="33"/>
      <c r="R36" s="19"/>
      <c r="S36" s="19"/>
      <c r="T36" s="19"/>
      <c r="U36" s="1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</row>
    <row r="37" spans="1:37" ht="47.25" x14ac:dyDescent="0.25">
      <c r="A37" s="72">
        <v>2024</v>
      </c>
      <c r="B37" s="69">
        <v>45413</v>
      </c>
      <c r="C37" s="69">
        <v>45443</v>
      </c>
      <c r="D37" s="72" t="s">
        <v>42</v>
      </c>
      <c r="E37" s="62" t="s">
        <v>92</v>
      </c>
      <c r="F37" s="62" t="s">
        <v>92</v>
      </c>
      <c r="G37" s="62" t="s">
        <v>57</v>
      </c>
      <c r="H37" s="62" t="s">
        <v>93</v>
      </c>
      <c r="I37" s="67">
        <v>45442</v>
      </c>
      <c r="J37" s="61">
        <v>0.47916666666666669</v>
      </c>
      <c r="K37" s="74" t="s">
        <v>44</v>
      </c>
      <c r="L37" s="75"/>
      <c r="M37" s="75"/>
      <c r="N37" s="76"/>
      <c r="O37" s="23"/>
      <c r="P37" s="19"/>
      <c r="Q37" s="33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</row>
    <row r="38" spans="1:37" s="15" customFormat="1" ht="31.5" x14ac:dyDescent="0.25">
      <c r="A38" s="72">
        <v>2024</v>
      </c>
      <c r="B38" s="69">
        <v>45413</v>
      </c>
      <c r="C38" s="69">
        <v>45443</v>
      </c>
      <c r="D38" s="72" t="s">
        <v>42</v>
      </c>
      <c r="E38" s="62" t="s">
        <v>45</v>
      </c>
      <c r="F38" s="62" t="s">
        <v>45</v>
      </c>
      <c r="G38" s="62" t="s">
        <v>46</v>
      </c>
      <c r="H38" s="62" t="s">
        <v>47</v>
      </c>
      <c r="I38" s="60">
        <v>45443</v>
      </c>
      <c r="J38" s="61">
        <v>0.35416666666666669</v>
      </c>
      <c r="K38" s="74" t="s">
        <v>44</v>
      </c>
      <c r="L38" s="75"/>
      <c r="M38" s="75"/>
      <c r="N38" s="76"/>
      <c r="O38" s="23"/>
      <c r="P38" s="19"/>
      <c r="Q38" s="33"/>
      <c r="R38" s="19"/>
      <c r="S38" s="19"/>
      <c r="T38" s="19"/>
      <c r="U38" s="19"/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</row>
    <row r="39" spans="1:37" ht="94.5" x14ac:dyDescent="0.25">
      <c r="A39" s="72">
        <v>2024</v>
      </c>
      <c r="B39" s="69">
        <v>45413</v>
      </c>
      <c r="C39" s="69">
        <v>45443</v>
      </c>
      <c r="D39" s="72" t="s">
        <v>42</v>
      </c>
      <c r="E39" s="62" t="s">
        <v>87</v>
      </c>
      <c r="F39" s="62" t="s">
        <v>88</v>
      </c>
      <c r="G39" s="59" t="s">
        <v>89</v>
      </c>
      <c r="H39" s="59" t="s">
        <v>58</v>
      </c>
      <c r="I39" s="63">
        <v>45443</v>
      </c>
      <c r="J39" s="64">
        <v>0.5625</v>
      </c>
      <c r="K39" s="74" t="s">
        <v>44</v>
      </c>
      <c r="L39" s="75"/>
      <c r="M39" s="75"/>
      <c r="N39" s="76"/>
      <c r="O39" s="23"/>
      <c r="P39" s="19"/>
      <c r="Q39" s="33"/>
      <c r="R39" s="19"/>
      <c r="S39" s="19"/>
      <c r="T39" s="19"/>
      <c r="U39" s="19"/>
      <c r="V39" s="19"/>
      <c r="W39" s="19"/>
      <c r="X39" s="19"/>
      <c r="Y39" s="19"/>
      <c r="Z39" s="19"/>
      <c r="AA39" s="19"/>
      <c r="AB39" s="19"/>
      <c r="AC39" s="19"/>
      <c r="AD39" s="19"/>
      <c r="AE39" s="19"/>
      <c r="AF39" s="19"/>
      <c r="AG39" s="19"/>
      <c r="AH39" s="19"/>
      <c r="AI39" s="19"/>
      <c r="AJ39" s="19"/>
      <c r="AK39" s="19"/>
    </row>
    <row r="40" spans="1:37" ht="15.75" x14ac:dyDescent="0.25">
      <c r="A40" s="20"/>
      <c r="B40" s="17"/>
      <c r="C40" s="17"/>
      <c r="D40" s="20"/>
      <c r="E40" s="18"/>
      <c r="F40" s="18"/>
      <c r="G40" s="18"/>
      <c r="H40" s="18"/>
      <c r="I40" s="21"/>
      <c r="J40" s="54"/>
      <c r="K40" s="22"/>
      <c r="L40" s="23"/>
      <c r="M40" s="23"/>
      <c r="N40" s="24"/>
      <c r="O40" s="23"/>
      <c r="P40" s="19"/>
      <c r="Q40" s="33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</row>
    <row r="41" spans="1:37" ht="15.75" x14ac:dyDescent="0.25">
      <c r="A41" s="20"/>
      <c r="B41" s="17"/>
      <c r="C41" s="17"/>
      <c r="D41" s="34"/>
      <c r="E41" s="18"/>
      <c r="F41" s="18"/>
      <c r="G41" s="18"/>
      <c r="H41" s="18"/>
      <c r="I41" s="28"/>
      <c r="J41" s="54"/>
      <c r="K41" s="22"/>
      <c r="L41" s="23"/>
      <c r="M41" s="23"/>
      <c r="N41" s="24"/>
      <c r="O41" s="23"/>
      <c r="P41" s="19"/>
      <c r="Q41" s="33"/>
      <c r="R41" s="19"/>
      <c r="S41" s="19"/>
      <c r="T41" s="19"/>
      <c r="U41" s="19"/>
      <c r="V41" s="19"/>
      <c r="W41" s="19"/>
      <c r="X41" s="19"/>
      <c r="Y41" s="19"/>
      <c r="Z41" s="19"/>
      <c r="AA41" s="19"/>
      <c r="AB41" s="19"/>
      <c r="AC41" s="19"/>
      <c r="AD41" s="19"/>
      <c r="AE41" s="19"/>
      <c r="AF41" s="19"/>
      <c r="AG41" s="19"/>
      <c r="AH41" s="19"/>
      <c r="AI41" s="19"/>
      <c r="AJ41" s="19"/>
      <c r="AK41" s="19"/>
    </row>
    <row r="42" spans="1:37" ht="15.75" x14ac:dyDescent="0.25">
      <c r="A42" s="20"/>
      <c r="B42" s="17"/>
      <c r="C42" s="17"/>
      <c r="D42" s="34"/>
      <c r="E42" s="32"/>
      <c r="F42" s="32"/>
      <c r="G42" s="32"/>
      <c r="H42" s="32"/>
      <c r="I42" s="45"/>
      <c r="J42" s="46"/>
      <c r="K42" s="37"/>
      <c r="L42" s="38"/>
      <c r="M42" s="38"/>
      <c r="N42" s="39"/>
      <c r="O42" s="38"/>
      <c r="P42" s="33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19"/>
      <c r="AB42" s="19"/>
      <c r="AC42" s="19"/>
      <c r="AD42" s="19"/>
      <c r="AE42" s="19"/>
      <c r="AF42" s="19"/>
      <c r="AG42" s="19"/>
      <c r="AH42" s="19"/>
      <c r="AI42" s="19"/>
      <c r="AJ42" s="19"/>
      <c r="AK42" s="19"/>
    </row>
    <row r="43" spans="1:37" ht="15.75" x14ac:dyDescent="0.25">
      <c r="A43" s="20"/>
      <c r="B43" s="17"/>
      <c r="C43" s="17"/>
      <c r="D43" s="34"/>
      <c r="E43" s="32"/>
      <c r="F43" s="32"/>
      <c r="G43" s="44"/>
      <c r="H43" s="44"/>
      <c r="I43" s="41"/>
      <c r="J43" s="36"/>
      <c r="K43" s="37"/>
      <c r="L43" s="38"/>
      <c r="M43" s="38"/>
      <c r="N43" s="39"/>
      <c r="O43" s="38"/>
      <c r="P43" s="33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</row>
    <row r="44" spans="1:37" ht="15.75" x14ac:dyDescent="0.25">
      <c r="A44" s="20"/>
      <c r="B44" s="17"/>
      <c r="C44" s="17"/>
      <c r="D44" s="34"/>
      <c r="E44" s="32"/>
      <c r="F44" s="32"/>
      <c r="G44" s="32"/>
      <c r="H44" s="32"/>
      <c r="I44" s="35"/>
      <c r="J44" s="43"/>
      <c r="K44" s="37"/>
      <c r="L44" s="38"/>
      <c r="M44" s="38"/>
      <c r="N44" s="39"/>
      <c r="O44" s="38"/>
      <c r="P44" s="33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19"/>
      <c r="AB44" s="19"/>
      <c r="AC44" s="19"/>
      <c r="AD44" s="19"/>
      <c r="AE44" s="19"/>
      <c r="AF44" s="19"/>
      <c r="AG44" s="19"/>
      <c r="AH44" s="19"/>
      <c r="AI44" s="19"/>
      <c r="AJ44" s="19"/>
      <c r="AK44" s="19"/>
    </row>
    <row r="45" spans="1:37" s="12" customFormat="1" ht="15.75" x14ac:dyDescent="0.25">
      <c r="A45" s="20"/>
      <c r="B45" s="17"/>
      <c r="C45" s="17"/>
      <c r="D45" s="34"/>
      <c r="E45" s="32"/>
      <c r="F45" s="32"/>
      <c r="G45" s="32"/>
      <c r="H45" s="32"/>
      <c r="I45" s="35"/>
      <c r="J45" s="43"/>
      <c r="K45" s="37"/>
      <c r="L45" s="38"/>
      <c r="M45" s="38"/>
      <c r="N45" s="39"/>
      <c r="O45" s="38"/>
      <c r="P45" s="33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19"/>
      <c r="AB45" s="19"/>
      <c r="AC45" s="19"/>
      <c r="AD45" s="19"/>
      <c r="AE45" s="19"/>
      <c r="AF45" s="19"/>
      <c r="AG45" s="19"/>
      <c r="AH45" s="19"/>
      <c r="AI45" s="19"/>
      <c r="AJ45" s="19"/>
      <c r="AK45" s="19"/>
    </row>
    <row r="46" spans="1:37" ht="15.75" x14ac:dyDescent="0.25">
      <c r="A46" s="20"/>
      <c r="B46" s="17"/>
      <c r="C46" s="17"/>
      <c r="D46" s="34"/>
      <c r="E46" s="18"/>
      <c r="F46" s="18"/>
      <c r="G46" s="44"/>
      <c r="H46" s="44"/>
      <c r="I46" s="41"/>
      <c r="J46" s="47"/>
      <c r="K46" s="37"/>
      <c r="L46" s="38"/>
      <c r="M46" s="38"/>
      <c r="N46" s="39"/>
      <c r="O46" s="38"/>
      <c r="P46" s="33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</row>
    <row r="47" spans="1:37" ht="15.75" x14ac:dyDescent="0.25">
      <c r="A47" s="20"/>
      <c r="B47" s="17"/>
      <c r="C47" s="17"/>
      <c r="D47" s="34"/>
      <c r="E47" s="32"/>
      <c r="F47" s="32"/>
      <c r="G47" s="32"/>
      <c r="H47" s="32"/>
      <c r="I47" s="45"/>
      <c r="J47" s="48"/>
      <c r="K47" s="37"/>
      <c r="L47" s="38"/>
      <c r="M47" s="38"/>
      <c r="N47" s="39"/>
      <c r="O47" s="38"/>
      <c r="P47" s="33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19"/>
      <c r="AB47" s="19"/>
      <c r="AC47" s="19"/>
      <c r="AD47" s="19"/>
      <c r="AE47" s="19"/>
      <c r="AF47" s="19"/>
      <c r="AG47" s="19"/>
      <c r="AH47" s="19"/>
      <c r="AI47" s="19"/>
      <c r="AJ47" s="19"/>
      <c r="AK47" s="19"/>
    </row>
    <row r="48" spans="1:37" ht="15.75" x14ac:dyDescent="0.25">
      <c r="A48" s="20"/>
      <c r="B48" s="17"/>
      <c r="C48" s="17"/>
      <c r="D48" s="34"/>
      <c r="E48" s="32"/>
      <c r="F48" s="32"/>
      <c r="G48" s="32"/>
      <c r="H48" s="44"/>
      <c r="I48" s="35"/>
      <c r="J48" s="43"/>
      <c r="K48" s="37"/>
      <c r="L48" s="38"/>
      <c r="M48" s="38"/>
      <c r="N48" s="39"/>
      <c r="O48" s="38"/>
      <c r="P48" s="33"/>
      <c r="Q48" s="19"/>
      <c r="R48" s="19"/>
      <c r="S48" s="19"/>
      <c r="T48" s="19"/>
      <c r="U48" s="19"/>
      <c r="V48" s="19"/>
      <c r="W48" s="19"/>
      <c r="X48" s="19"/>
      <c r="Y48" s="19"/>
      <c r="Z48" s="19"/>
      <c r="AA48" s="19"/>
      <c r="AB48" s="19"/>
      <c r="AC48" s="19"/>
      <c r="AD48" s="19"/>
      <c r="AE48" s="19"/>
      <c r="AF48" s="19"/>
      <c r="AG48" s="19"/>
      <c r="AH48" s="19"/>
      <c r="AI48" s="19"/>
      <c r="AJ48" s="19"/>
      <c r="AK48" s="19"/>
    </row>
    <row r="49" spans="1:37" ht="15.75" x14ac:dyDescent="0.25">
      <c r="A49" s="20"/>
      <c r="B49" s="17"/>
      <c r="C49" s="17"/>
      <c r="D49" s="34"/>
      <c r="E49" s="32"/>
      <c r="F49" s="32"/>
      <c r="G49" s="32"/>
      <c r="H49" s="32"/>
      <c r="I49" s="45"/>
      <c r="J49" s="48"/>
      <c r="K49" s="37"/>
      <c r="L49" s="38"/>
      <c r="M49" s="38"/>
      <c r="N49" s="39"/>
      <c r="O49" s="38"/>
      <c r="P49" s="33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</row>
    <row r="50" spans="1:37" ht="15.75" x14ac:dyDescent="0.25">
      <c r="A50" s="20"/>
      <c r="B50" s="17"/>
      <c r="C50" s="17"/>
      <c r="D50" s="34"/>
      <c r="E50" s="32"/>
      <c r="F50" s="32"/>
      <c r="G50" s="32"/>
      <c r="H50" s="32"/>
      <c r="I50" s="35"/>
      <c r="J50" s="43"/>
      <c r="K50" s="37"/>
      <c r="L50" s="38"/>
      <c r="M50" s="38"/>
      <c r="N50" s="39"/>
      <c r="O50" s="38"/>
      <c r="P50" s="33"/>
      <c r="Q50" s="19"/>
      <c r="R50" s="19"/>
      <c r="S50" s="19"/>
      <c r="T50" s="19"/>
      <c r="U50" s="19"/>
      <c r="V50" s="19"/>
      <c r="W50" s="19"/>
      <c r="X50" s="19"/>
      <c r="Y50" s="19"/>
      <c r="Z50" s="19"/>
      <c r="AA50" s="19"/>
      <c r="AB50" s="19"/>
      <c r="AC50" s="19"/>
      <c r="AD50" s="19"/>
      <c r="AE50" s="19"/>
      <c r="AF50" s="19"/>
      <c r="AG50" s="19"/>
      <c r="AH50" s="19"/>
      <c r="AI50" s="19"/>
      <c r="AJ50" s="19"/>
      <c r="AK50" s="19"/>
    </row>
    <row r="51" spans="1:37" ht="15.75" x14ac:dyDescent="0.25">
      <c r="A51" s="20"/>
      <c r="B51" s="17"/>
      <c r="C51" s="17"/>
      <c r="D51" s="34"/>
      <c r="E51" s="32"/>
      <c r="F51" s="32"/>
      <c r="G51" s="32"/>
      <c r="H51" s="44"/>
      <c r="I51" s="35"/>
      <c r="J51" s="43"/>
      <c r="K51" s="37"/>
      <c r="L51" s="38"/>
      <c r="M51" s="38"/>
      <c r="N51" s="39"/>
      <c r="O51" s="38"/>
      <c r="P51" s="33"/>
      <c r="Q51" s="19"/>
      <c r="R51" s="19"/>
      <c r="S51" s="19"/>
      <c r="T51" s="19"/>
      <c r="U51" s="19"/>
      <c r="V51" s="19"/>
      <c r="W51" s="19"/>
      <c r="X51" s="19"/>
      <c r="Y51" s="19"/>
      <c r="Z51" s="19"/>
      <c r="AA51" s="19"/>
      <c r="AB51" s="19"/>
      <c r="AC51" s="19"/>
      <c r="AD51" s="19"/>
      <c r="AE51" s="19"/>
      <c r="AF51" s="19"/>
      <c r="AG51" s="19"/>
      <c r="AH51" s="19"/>
      <c r="AI51" s="19"/>
      <c r="AJ51" s="19"/>
      <c r="AK51" s="19"/>
    </row>
    <row r="52" spans="1:37" ht="15.75" x14ac:dyDescent="0.25">
      <c r="A52" s="20"/>
      <c r="B52" s="17"/>
      <c r="C52" s="17"/>
      <c r="D52" s="34"/>
      <c r="E52" s="40"/>
      <c r="F52" s="40"/>
      <c r="G52" s="32"/>
      <c r="H52" s="32"/>
      <c r="I52" s="45"/>
      <c r="J52" s="48"/>
      <c r="K52" s="37"/>
      <c r="L52" s="38"/>
      <c r="M52" s="38"/>
      <c r="N52" s="39"/>
      <c r="O52" s="38"/>
      <c r="P52" s="33"/>
      <c r="Q52" s="19"/>
      <c r="R52" s="19"/>
      <c r="S52" s="19"/>
      <c r="T52" s="19"/>
      <c r="U52" s="19"/>
      <c r="V52" s="19"/>
      <c r="W52" s="19"/>
      <c r="X52" s="19"/>
      <c r="Y52" s="19"/>
      <c r="Z52" s="19"/>
      <c r="AA52" s="19"/>
      <c r="AB52" s="19"/>
      <c r="AC52" s="19"/>
      <c r="AD52" s="19"/>
      <c r="AE52" s="19"/>
      <c r="AF52" s="19"/>
      <c r="AG52" s="19"/>
      <c r="AH52" s="19"/>
      <c r="AI52" s="19"/>
      <c r="AJ52" s="19"/>
      <c r="AK52" s="19"/>
    </row>
    <row r="53" spans="1:37" ht="15.75" x14ac:dyDescent="0.25">
      <c r="A53" s="20"/>
      <c r="B53" s="17"/>
      <c r="C53" s="17"/>
      <c r="D53" s="34"/>
      <c r="E53" s="32"/>
      <c r="F53" s="32"/>
      <c r="G53" s="32"/>
      <c r="H53" s="32"/>
      <c r="I53" s="35"/>
      <c r="J53" s="43"/>
      <c r="K53" s="37"/>
      <c r="L53" s="38"/>
      <c r="M53" s="38"/>
      <c r="N53" s="39"/>
      <c r="O53" s="38"/>
      <c r="P53" s="33"/>
      <c r="Q53" s="19"/>
      <c r="R53" s="19"/>
      <c r="S53" s="19"/>
      <c r="T53" s="19"/>
      <c r="U53" s="19"/>
      <c r="V53" s="19"/>
      <c r="W53" s="19"/>
      <c r="X53" s="19"/>
      <c r="Y53" s="19"/>
      <c r="Z53" s="19"/>
      <c r="AA53" s="19"/>
      <c r="AB53" s="19"/>
      <c r="AC53" s="19"/>
      <c r="AD53" s="19"/>
      <c r="AE53" s="19"/>
      <c r="AF53" s="19"/>
      <c r="AG53" s="19"/>
      <c r="AH53" s="19"/>
      <c r="AI53" s="19"/>
      <c r="AJ53" s="19"/>
      <c r="AK53" s="19"/>
    </row>
    <row r="54" spans="1:37" ht="15.75" x14ac:dyDescent="0.25">
      <c r="A54" s="20"/>
      <c r="B54" s="17"/>
      <c r="C54" s="17"/>
      <c r="D54" s="34"/>
      <c r="E54" s="32"/>
      <c r="F54" s="32"/>
      <c r="G54" s="32"/>
      <c r="H54" s="32"/>
      <c r="I54" s="35"/>
      <c r="J54" s="43"/>
      <c r="K54" s="37"/>
      <c r="L54" s="38"/>
      <c r="M54" s="38"/>
      <c r="N54" s="39"/>
      <c r="O54" s="38"/>
      <c r="P54" s="33"/>
      <c r="Q54" s="19"/>
      <c r="R54" s="19"/>
      <c r="S54" s="19"/>
      <c r="T54" s="19"/>
      <c r="U54" s="19"/>
      <c r="V54" s="19"/>
      <c r="W54" s="19"/>
      <c r="X54" s="19"/>
      <c r="Y54" s="19"/>
      <c r="Z54" s="19"/>
      <c r="AA54" s="19"/>
      <c r="AB54" s="19"/>
      <c r="AC54" s="19"/>
      <c r="AD54" s="19"/>
      <c r="AE54" s="19"/>
      <c r="AF54" s="19"/>
      <c r="AG54" s="19"/>
      <c r="AH54" s="19"/>
      <c r="AI54" s="19"/>
      <c r="AJ54" s="19"/>
      <c r="AK54" s="19"/>
    </row>
    <row r="55" spans="1:37" ht="15.75" x14ac:dyDescent="0.25">
      <c r="A55" s="20"/>
      <c r="B55" s="17"/>
      <c r="C55" s="17"/>
      <c r="D55" s="34"/>
      <c r="E55" s="42"/>
      <c r="F55" s="42"/>
      <c r="G55" s="49"/>
      <c r="H55" s="49"/>
      <c r="I55" s="50"/>
      <c r="J55" s="51"/>
      <c r="K55" s="37"/>
      <c r="L55" s="38"/>
      <c r="M55" s="38"/>
      <c r="N55" s="39"/>
      <c r="O55" s="38"/>
      <c r="P55" s="33"/>
      <c r="Q55" s="19"/>
      <c r="R55" s="19"/>
      <c r="S55" s="19"/>
      <c r="T55" s="19"/>
      <c r="U55" s="19"/>
      <c r="V55" s="19"/>
      <c r="W55" s="19"/>
      <c r="X55" s="19"/>
      <c r="Y55" s="19"/>
      <c r="Z55" s="19"/>
      <c r="AA55" s="19"/>
      <c r="AB55" s="19"/>
      <c r="AC55" s="19"/>
      <c r="AD55" s="19"/>
      <c r="AE55" s="19"/>
      <c r="AF55" s="19"/>
      <c r="AG55" s="19"/>
      <c r="AH55" s="19"/>
      <c r="AI55" s="19"/>
      <c r="AJ55" s="19"/>
      <c r="AK55" s="19"/>
    </row>
    <row r="56" spans="1:37" ht="15.75" x14ac:dyDescent="0.25">
      <c r="A56" s="20"/>
      <c r="B56" s="17"/>
      <c r="C56" s="17"/>
      <c r="D56" s="34"/>
      <c r="E56" s="32"/>
      <c r="F56" s="32"/>
      <c r="G56" s="32"/>
      <c r="H56" s="32"/>
      <c r="I56" s="35"/>
      <c r="J56" s="43"/>
      <c r="K56" s="37"/>
      <c r="L56" s="38"/>
      <c r="M56" s="38"/>
      <c r="N56" s="39"/>
      <c r="O56" s="38"/>
      <c r="P56" s="33"/>
      <c r="Q56" s="19"/>
      <c r="R56" s="19"/>
      <c r="S56" s="19"/>
      <c r="T56" s="19"/>
      <c r="U56" s="19"/>
      <c r="V56" s="19"/>
      <c r="W56" s="19"/>
      <c r="X56" s="19"/>
      <c r="Y56" s="19"/>
      <c r="Z56" s="19"/>
      <c r="AA56" s="19"/>
      <c r="AB56" s="19"/>
      <c r="AC56" s="19"/>
      <c r="AD56" s="19"/>
      <c r="AE56" s="19"/>
      <c r="AF56" s="19"/>
      <c r="AG56" s="19"/>
      <c r="AH56" s="19"/>
      <c r="AI56" s="19"/>
      <c r="AJ56" s="19"/>
      <c r="AK56" s="19"/>
    </row>
    <row r="57" spans="1:37" ht="15.75" x14ac:dyDescent="0.25">
      <c r="A57" s="20"/>
      <c r="B57" s="17"/>
      <c r="C57" s="17"/>
      <c r="D57" s="34"/>
      <c r="E57" s="32"/>
      <c r="F57" s="32"/>
      <c r="G57" s="40"/>
      <c r="H57" s="40"/>
      <c r="I57" s="35"/>
      <c r="J57" s="43"/>
      <c r="K57" s="37"/>
      <c r="L57" s="38"/>
      <c r="M57" s="38"/>
      <c r="N57" s="39"/>
      <c r="O57" s="38"/>
      <c r="P57" s="33"/>
      <c r="Q57" s="19"/>
      <c r="R57" s="19"/>
      <c r="S57" s="19"/>
      <c r="T57" s="19"/>
      <c r="U57" s="19"/>
      <c r="V57" s="19"/>
      <c r="W57" s="19"/>
      <c r="X57" s="19"/>
      <c r="Y57" s="19"/>
      <c r="Z57" s="19"/>
      <c r="AA57" s="19"/>
      <c r="AB57" s="19"/>
      <c r="AC57" s="19"/>
      <c r="AD57" s="19"/>
      <c r="AE57" s="19"/>
      <c r="AF57" s="19"/>
      <c r="AG57" s="19"/>
      <c r="AH57" s="19"/>
      <c r="AI57" s="19"/>
      <c r="AJ57" s="19"/>
      <c r="AK57" s="19"/>
    </row>
    <row r="58" spans="1:37" ht="15.75" x14ac:dyDescent="0.25">
      <c r="A58" s="20"/>
      <c r="B58" s="17"/>
      <c r="C58" s="17"/>
      <c r="D58" s="20"/>
      <c r="E58" s="40"/>
      <c r="F58" s="39"/>
      <c r="G58" s="39"/>
      <c r="H58" s="39"/>
      <c r="I58" s="41"/>
      <c r="J58" s="43"/>
      <c r="K58" s="37"/>
      <c r="L58" s="38"/>
      <c r="M58" s="38"/>
      <c r="N58" s="39"/>
      <c r="O58" s="38"/>
      <c r="P58" s="33"/>
      <c r="Q58" s="19"/>
      <c r="R58" s="19"/>
      <c r="S58" s="19"/>
      <c r="T58" s="19"/>
      <c r="U58" s="19"/>
      <c r="V58" s="19"/>
      <c r="W58" s="19"/>
      <c r="X58" s="19"/>
      <c r="Y58" s="19"/>
      <c r="Z58" s="19"/>
      <c r="AA58" s="19"/>
      <c r="AB58" s="19"/>
      <c r="AC58" s="19"/>
      <c r="AD58" s="19"/>
      <c r="AE58" s="19"/>
      <c r="AF58" s="19"/>
      <c r="AG58" s="19"/>
      <c r="AH58" s="19"/>
      <c r="AI58" s="19"/>
      <c r="AJ58" s="19"/>
      <c r="AK58" s="19"/>
    </row>
    <row r="59" spans="1:37" ht="15.75" x14ac:dyDescent="0.25">
      <c r="A59" s="20"/>
      <c r="B59" s="17"/>
      <c r="C59" s="17"/>
      <c r="D59" s="20"/>
      <c r="E59" s="25"/>
      <c r="F59" s="25"/>
      <c r="G59" s="25"/>
      <c r="H59" s="18"/>
      <c r="I59" s="21"/>
      <c r="J59" s="30"/>
      <c r="K59" s="37"/>
      <c r="L59" s="23"/>
      <c r="M59" s="23"/>
      <c r="N59" s="24"/>
      <c r="O59" s="23"/>
      <c r="P59" s="19"/>
      <c r="Q59" s="19"/>
      <c r="R59" s="19"/>
      <c r="S59" s="19"/>
      <c r="T59" s="19"/>
      <c r="U59" s="19"/>
      <c r="V59" s="19"/>
      <c r="W59" s="19"/>
      <c r="X59" s="19"/>
      <c r="Y59" s="19"/>
      <c r="Z59" s="19"/>
      <c r="AA59" s="19"/>
      <c r="AB59" s="19"/>
      <c r="AC59" s="19"/>
      <c r="AD59" s="19"/>
      <c r="AE59" s="19"/>
      <c r="AF59" s="19"/>
      <c r="AG59" s="19"/>
      <c r="AH59" s="19"/>
      <c r="AI59" s="19"/>
      <c r="AJ59" s="19"/>
      <c r="AK59" s="19"/>
    </row>
    <row r="60" spans="1:37" ht="15.75" x14ac:dyDescent="0.25">
      <c r="A60" s="20"/>
      <c r="B60" s="17"/>
      <c r="C60" s="17"/>
      <c r="D60" s="20"/>
      <c r="E60" s="18"/>
      <c r="F60" s="18"/>
      <c r="G60" s="29"/>
      <c r="H60" s="29"/>
      <c r="I60" s="21"/>
      <c r="J60" s="30"/>
      <c r="K60" s="37"/>
      <c r="L60" s="23"/>
      <c r="M60" s="23"/>
      <c r="N60" s="24"/>
      <c r="O60" s="23"/>
      <c r="P60" s="19"/>
      <c r="Q60" s="19"/>
      <c r="R60" s="19"/>
      <c r="S60" s="19"/>
      <c r="T60" s="19"/>
      <c r="U60" s="19"/>
      <c r="V60" s="19"/>
      <c r="W60" s="19"/>
      <c r="X60" s="19"/>
      <c r="Y60" s="19"/>
      <c r="Z60" s="19"/>
      <c r="AA60" s="19"/>
      <c r="AB60" s="19"/>
      <c r="AC60" s="19"/>
      <c r="AD60" s="19"/>
      <c r="AE60" s="19"/>
      <c r="AF60" s="19"/>
      <c r="AG60" s="19"/>
      <c r="AH60" s="19"/>
      <c r="AI60" s="19"/>
      <c r="AJ60" s="19"/>
      <c r="AK60" s="19"/>
    </row>
    <row r="61" spans="1:37" ht="15.75" x14ac:dyDescent="0.25">
      <c r="A61" s="20"/>
      <c r="B61" s="17"/>
      <c r="C61" s="17"/>
      <c r="D61" s="20"/>
      <c r="E61" s="25"/>
      <c r="F61" s="25"/>
      <c r="G61" s="25"/>
      <c r="H61" s="25"/>
      <c r="I61" s="21"/>
      <c r="J61" s="30"/>
      <c r="K61" s="37"/>
      <c r="L61" s="23"/>
      <c r="M61" s="23"/>
      <c r="N61" s="24"/>
      <c r="O61" s="23"/>
      <c r="P61" s="19"/>
      <c r="Q61" s="19"/>
      <c r="R61" s="19"/>
      <c r="S61" s="19"/>
      <c r="T61" s="19"/>
      <c r="U61" s="19"/>
      <c r="V61" s="19"/>
      <c r="W61" s="19"/>
      <c r="X61" s="19"/>
      <c r="Y61" s="19"/>
      <c r="Z61" s="19"/>
      <c r="AA61" s="19"/>
      <c r="AB61" s="19"/>
      <c r="AC61" s="19"/>
      <c r="AD61" s="19"/>
      <c r="AE61" s="19"/>
      <c r="AF61" s="19"/>
      <c r="AG61" s="19"/>
      <c r="AH61" s="19"/>
      <c r="AI61" s="19"/>
      <c r="AJ61" s="19"/>
      <c r="AK61" s="19"/>
    </row>
    <row r="62" spans="1:37" ht="15.75" x14ac:dyDescent="0.25">
      <c r="A62" s="20"/>
      <c r="B62" s="17"/>
      <c r="C62" s="17"/>
      <c r="D62" s="20"/>
      <c r="E62" s="25"/>
      <c r="F62" s="25"/>
      <c r="G62" s="25"/>
      <c r="H62" s="25"/>
      <c r="I62" s="21"/>
      <c r="J62" s="30"/>
      <c r="K62" s="22"/>
      <c r="L62" s="23"/>
      <c r="M62" s="23"/>
      <c r="N62" s="24"/>
      <c r="O62" s="23"/>
      <c r="P62" s="19"/>
      <c r="Q62" s="19"/>
      <c r="R62" s="19"/>
      <c r="S62" s="19"/>
      <c r="T62" s="19"/>
      <c r="U62" s="19"/>
      <c r="V62" s="19"/>
      <c r="W62" s="19"/>
      <c r="X62" s="19"/>
      <c r="Y62" s="19"/>
      <c r="Z62" s="19"/>
      <c r="AA62" s="19"/>
      <c r="AB62" s="19"/>
      <c r="AC62" s="19"/>
      <c r="AD62" s="19"/>
      <c r="AE62" s="19"/>
      <c r="AF62" s="19"/>
      <c r="AG62" s="19"/>
      <c r="AH62" s="19"/>
      <c r="AI62" s="19"/>
      <c r="AJ62" s="19"/>
      <c r="AK62" s="19"/>
    </row>
    <row r="63" spans="1:37" ht="15.75" x14ac:dyDescent="0.25">
      <c r="A63" s="20"/>
      <c r="B63" s="17"/>
      <c r="C63" s="17"/>
      <c r="D63" s="20"/>
      <c r="E63" s="25"/>
      <c r="F63" s="25"/>
      <c r="G63" s="25"/>
      <c r="H63" s="25"/>
      <c r="I63" s="21"/>
      <c r="J63" s="30"/>
      <c r="K63" s="37"/>
      <c r="L63" s="23"/>
      <c r="M63" s="23"/>
      <c r="N63" s="24"/>
      <c r="O63" s="23"/>
      <c r="P63" s="19"/>
      <c r="Q63" s="19"/>
      <c r="R63" s="19"/>
      <c r="S63" s="19"/>
      <c r="T63" s="19"/>
      <c r="U63" s="19"/>
      <c r="V63" s="19"/>
      <c r="W63" s="19"/>
      <c r="X63" s="19"/>
      <c r="Y63" s="19"/>
      <c r="Z63" s="19"/>
      <c r="AA63" s="19"/>
      <c r="AB63" s="19"/>
      <c r="AC63" s="19"/>
      <c r="AD63" s="19"/>
      <c r="AE63" s="19"/>
      <c r="AF63" s="19"/>
      <c r="AG63" s="19"/>
      <c r="AH63" s="19"/>
      <c r="AI63" s="19"/>
      <c r="AJ63" s="19"/>
      <c r="AK63" s="19"/>
    </row>
    <row r="64" spans="1:37" ht="15.75" x14ac:dyDescent="0.25">
      <c r="A64" s="20"/>
      <c r="B64" s="17"/>
      <c r="C64" s="17"/>
      <c r="D64" s="20"/>
      <c r="E64" s="25"/>
      <c r="F64" s="25"/>
      <c r="G64" s="25"/>
      <c r="H64" s="25"/>
      <c r="I64" s="21"/>
      <c r="J64" s="30"/>
      <c r="K64" s="22"/>
      <c r="L64" s="23"/>
      <c r="M64" s="23"/>
      <c r="N64" s="24"/>
      <c r="O64" s="23"/>
      <c r="P64" s="19"/>
      <c r="Q64" s="19"/>
      <c r="R64" s="19"/>
      <c r="S64" s="19"/>
      <c r="T64" s="19"/>
      <c r="U64" s="19"/>
      <c r="V64" s="19"/>
      <c r="W64" s="19"/>
      <c r="X64" s="19"/>
      <c r="Y64" s="19"/>
      <c r="Z64" s="19"/>
      <c r="AA64" s="19"/>
      <c r="AB64" s="19"/>
      <c r="AC64" s="19"/>
      <c r="AD64" s="19"/>
      <c r="AE64" s="19"/>
      <c r="AF64" s="19"/>
      <c r="AG64" s="19"/>
      <c r="AH64" s="19"/>
      <c r="AI64" s="19"/>
      <c r="AJ64" s="19"/>
      <c r="AK64" s="19"/>
    </row>
    <row r="65" spans="1:37" ht="15.75" x14ac:dyDescent="0.25">
      <c r="A65" s="20"/>
      <c r="B65" s="17"/>
      <c r="C65" s="17"/>
      <c r="D65" s="20"/>
      <c r="E65" s="18"/>
      <c r="F65" s="18"/>
      <c r="G65" s="18"/>
      <c r="H65" s="18"/>
      <c r="I65" s="21"/>
      <c r="J65" s="30"/>
      <c r="K65" s="22"/>
      <c r="L65" s="23"/>
      <c r="M65" s="23"/>
      <c r="N65" s="24"/>
      <c r="O65" s="23"/>
      <c r="P65" s="19"/>
      <c r="Q65" s="19"/>
      <c r="R65" s="19"/>
      <c r="S65" s="19"/>
      <c r="T65" s="19"/>
      <c r="U65" s="19"/>
      <c r="V65" s="19"/>
      <c r="W65" s="19"/>
      <c r="X65" s="19"/>
      <c r="Y65" s="19"/>
      <c r="Z65" s="19"/>
      <c r="AA65" s="19"/>
      <c r="AB65" s="19"/>
      <c r="AC65" s="19"/>
      <c r="AD65" s="19"/>
      <c r="AE65" s="19"/>
      <c r="AF65" s="19"/>
      <c r="AG65" s="19"/>
      <c r="AH65" s="19"/>
      <c r="AI65" s="19"/>
      <c r="AJ65" s="19"/>
      <c r="AK65" s="19"/>
    </row>
    <row r="66" spans="1:37" ht="15.75" x14ac:dyDescent="0.25">
      <c r="A66" s="20"/>
      <c r="B66" s="17"/>
      <c r="C66" s="17"/>
      <c r="D66" s="20"/>
      <c r="E66" s="25"/>
      <c r="F66" s="25"/>
      <c r="G66" s="25"/>
      <c r="H66" s="25"/>
      <c r="I66" s="21"/>
      <c r="J66" s="30"/>
      <c r="K66" s="22"/>
      <c r="L66" s="23"/>
      <c r="M66" s="23"/>
      <c r="N66" s="24"/>
      <c r="O66" s="23"/>
      <c r="P66" s="19"/>
      <c r="Q66" s="19"/>
      <c r="R66" s="19"/>
      <c r="S66" s="19"/>
      <c r="T66" s="19"/>
      <c r="U66" s="19"/>
      <c r="V66" s="19"/>
      <c r="W66" s="19"/>
      <c r="X66" s="19"/>
      <c r="Y66" s="19"/>
      <c r="Z66" s="19"/>
      <c r="AA66" s="19"/>
      <c r="AB66" s="19"/>
      <c r="AC66" s="19"/>
      <c r="AD66" s="19"/>
      <c r="AE66" s="19"/>
      <c r="AF66" s="19"/>
      <c r="AG66" s="19"/>
      <c r="AH66" s="19"/>
      <c r="AI66" s="19"/>
      <c r="AJ66" s="19"/>
      <c r="AK66" s="19"/>
    </row>
    <row r="67" spans="1:37" ht="15.75" x14ac:dyDescent="0.25">
      <c r="A67" s="20"/>
      <c r="B67" s="17"/>
      <c r="C67" s="17"/>
      <c r="D67" s="20"/>
      <c r="E67" s="25"/>
      <c r="F67" s="25"/>
      <c r="G67" s="25"/>
      <c r="H67" s="25"/>
      <c r="I67" s="21"/>
      <c r="J67" s="30"/>
      <c r="K67" s="22"/>
      <c r="L67" s="23"/>
      <c r="M67" s="23"/>
      <c r="N67" s="24"/>
      <c r="O67" s="23"/>
      <c r="P67" s="19"/>
      <c r="Q67" s="19"/>
      <c r="R67" s="19"/>
      <c r="S67" s="19"/>
      <c r="T67" s="19"/>
      <c r="U67" s="19"/>
      <c r="V67" s="19"/>
      <c r="W67" s="19"/>
      <c r="X67" s="19"/>
      <c r="Y67" s="19"/>
      <c r="Z67" s="19"/>
      <c r="AA67" s="19"/>
      <c r="AB67" s="19"/>
      <c r="AC67" s="19"/>
      <c r="AD67" s="19"/>
      <c r="AE67" s="19"/>
      <c r="AF67" s="19"/>
      <c r="AG67" s="19"/>
      <c r="AH67" s="19"/>
      <c r="AI67" s="19"/>
      <c r="AJ67" s="19"/>
      <c r="AK67" s="19"/>
    </row>
    <row r="68" spans="1:37" ht="15.75" x14ac:dyDescent="0.25">
      <c r="A68" s="20"/>
      <c r="B68" s="17"/>
      <c r="C68" s="17"/>
      <c r="D68" s="20"/>
      <c r="E68" s="25"/>
      <c r="F68" s="25"/>
      <c r="G68" s="25"/>
      <c r="H68" s="25"/>
      <c r="I68" s="21"/>
      <c r="J68" s="30"/>
      <c r="K68" s="22"/>
      <c r="L68" s="23"/>
      <c r="M68" s="23"/>
      <c r="N68" s="24"/>
      <c r="O68" s="23"/>
      <c r="P68" s="19"/>
      <c r="Q68" s="19"/>
      <c r="R68" s="19"/>
      <c r="S68" s="19"/>
      <c r="T68" s="19"/>
      <c r="U68" s="19"/>
      <c r="V68" s="19"/>
      <c r="W68" s="19"/>
      <c r="X68" s="19"/>
      <c r="Y68" s="19"/>
      <c r="Z68" s="19"/>
      <c r="AA68" s="19"/>
      <c r="AB68" s="19"/>
      <c r="AC68" s="19"/>
      <c r="AD68" s="19"/>
      <c r="AE68" s="19"/>
      <c r="AF68" s="19"/>
      <c r="AG68" s="19"/>
      <c r="AH68" s="19"/>
      <c r="AI68" s="19"/>
      <c r="AJ68" s="19"/>
      <c r="AK68" s="19"/>
    </row>
    <row r="69" spans="1:37" ht="15.75" x14ac:dyDescent="0.25">
      <c r="A69" s="20"/>
      <c r="B69" s="17"/>
      <c r="C69" s="17"/>
      <c r="D69" s="20"/>
      <c r="E69" s="18"/>
      <c r="F69" s="18"/>
      <c r="G69" s="18"/>
      <c r="H69" s="18"/>
      <c r="I69" s="21"/>
      <c r="J69" s="30"/>
      <c r="K69" s="22"/>
      <c r="L69" s="23"/>
      <c r="M69" s="23"/>
      <c r="N69" s="24"/>
      <c r="O69" s="23"/>
      <c r="P69" s="19"/>
      <c r="Q69" s="19"/>
      <c r="R69" s="19"/>
      <c r="S69" s="19"/>
      <c r="T69" s="19"/>
      <c r="U69" s="19"/>
      <c r="V69" s="19"/>
      <c r="W69" s="19"/>
      <c r="X69" s="19"/>
      <c r="Y69" s="19"/>
      <c r="Z69" s="19"/>
      <c r="AA69" s="19"/>
      <c r="AB69" s="19"/>
      <c r="AC69" s="19"/>
      <c r="AD69" s="19"/>
      <c r="AE69" s="19"/>
      <c r="AF69" s="19"/>
      <c r="AG69" s="19"/>
      <c r="AH69" s="19"/>
      <c r="AI69" s="19"/>
      <c r="AJ69" s="19"/>
      <c r="AK69" s="19"/>
    </row>
    <row r="70" spans="1:37" ht="15.75" x14ac:dyDescent="0.25">
      <c r="A70" s="20"/>
      <c r="B70" s="17"/>
      <c r="C70" s="17"/>
      <c r="D70" s="20"/>
      <c r="E70" s="25"/>
      <c r="F70" s="25"/>
      <c r="G70" s="31"/>
      <c r="H70" s="31"/>
      <c r="I70" s="28"/>
      <c r="J70" s="30"/>
      <c r="K70" s="22"/>
      <c r="L70" s="23"/>
      <c r="M70" s="23"/>
      <c r="N70" s="24"/>
      <c r="O70" s="23"/>
      <c r="P70" s="19"/>
      <c r="Q70" s="19"/>
      <c r="R70" s="19"/>
      <c r="S70" s="19"/>
      <c r="T70" s="19"/>
      <c r="U70" s="19"/>
      <c r="V70" s="19"/>
      <c r="W70" s="19"/>
      <c r="X70" s="19"/>
      <c r="Y70" s="19"/>
      <c r="Z70" s="19"/>
      <c r="AA70" s="19"/>
      <c r="AB70" s="19"/>
      <c r="AC70" s="19"/>
      <c r="AD70" s="19"/>
      <c r="AE70" s="19"/>
      <c r="AF70" s="19"/>
      <c r="AG70" s="19"/>
      <c r="AH70" s="19"/>
      <c r="AI70" s="19"/>
      <c r="AJ70" s="19"/>
      <c r="AK70" s="19"/>
    </row>
    <row r="71" spans="1:37" ht="15.75" x14ac:dyDescent="0.25">
      <c r="A71" s="20"/>
      <c r="B71" s="17"/>
      <c r="C71" s="17"/>
      <c r="D71" s="20"/>
      <c r="E71" s="25"/>
      <c r="F71" s="25"/>
      <c r="G71" s="25"/>
      <c r="H71" s="25"/>
      <c r="I71" s="21"/>
      <c r="J71" s="30"/>
      <c r="K71" s="22"/>
      <c r="L71" s="23"/>
      <c r="M71" s="23"/>
      <c r="N71" s="24"/>
      <c r="O71" s="23"/>
      <c r="P71" s="19"/>
      <c r="Q71" s="19"/>
      <c r="R71" s="19"/>
      <c r="S71" s="19"/>
      <c r="T71" s="19"/>
      <c r="U71" s="19"/>
      <c r="V71" s="19"/>
      <c r="W71" s="19"/>
      <c r="X71" s="19"/>
      <c r="Y71" s="19"/>
      <c r="Z71" s="19"/>
      <c r="AA71" s="19"/>
      <c r="AB71" s="19"/>
      <c r="AC71" s="19"/>
      <c r="AD71" s="19"/>
      <c r="AE71" s="19"/>
      <c r="AF71" s="19"/>
      <c r="AG71" s="19"/>
      <c r="AH71" s="19"/>
      <c r="AI71" s="19"/>
      <c r="AJ71" s="19"/>
      <c r="AK71" s="19"/>
    </row>
    <row r="72" spans="1:37" ht="15.75" x14ac:dyDescent="0.25">
      <c r="A72" s="20"/>
      <c r="B72" s="17"/>
      <c r="C72" s="17"/>
      <c r="D72" s="20"/>
      <c r="E72" s="25"/>
      <c r="F72" s="25"/>
      <c r="G72" s="25"/>
      <c r="H72" s="25"/>
      <c r="I72" s="21"/>
      <c r="J72" s="30"/>
      <c r="K72" s="22"/>
      <c r="L72" s="23"/>
      <c r="M72" s="23"/>
      <c r="N72" s="24"/>
      <c r="O72" s="23"/>
      <c r="P72" s="19"/>
      <c r="Q72" s="19"/>
      <c r="R72" s="19"/>
      <c r="S72" s="19"/>
      <c r="T72" s="19"/>
      <c r="U72" s="19"/>
      <c r="V72" s="19"/>
      <c r="W72" s="19"/>
      <c r="X72" s="19"/>
      <c r="Y72" s="19"/>
      <c r="Z72" s="19"/>
      <c r="AA72" s="19"/>
      <c r="AB72" s="19"/>
      <c r="AC72" s="19"/>
      <c r="AD72" s="19"/>
      <c r="AE72" s="19"/>
      <c r="AF72" s="19"/>
      <c r="AG72" s="19"/>
      <c r="AH72" s="19"/>
      <c r="AI72" s="19"/>
      <c r="AJ72" s="19"/>
      <c r="AK72" s="19"/>
    </row>
    <row r="73" spans="1:37" ht="15.75" x14ac:dyDescent="0.25">
      <c r="A73" s="20"/>
      <c r="B73" s="17"/>
      <c r="C73" s="17"/>
      <c r="D73" s="20"/>
      <c r="E73" s="25"/>
      <c r="F73" s="24"/>
      <c r="G73" s="24"/>
      <c r="H73" s="24"/>
      <c r="I73" s="28"/>
      <c r="J73" s="30"/>
      <c r="K73" s="22"/>
      <c r="L73" s="23"/>
      <c r="M73" s="23"/>
      <c r="N73" s="24"/>
      <c r="O73" s="23"/>
      <c r="P73" s="19"/>
      <c r="Q73" s="19"/>
      <c r="R73" s="19"/>
      <c r="S73" s="19"/>
      <c r="T73" s="19"/>
      <c r="U73" s="19"/>
      <c r="V73" s="19"/>
      <c r="W73" s="19"/>
      <c r="X73" s="19"/>
      <c r="Y73" s="19"/>
      <c r="Z73" s="19"/>
      <c r="AA73" s="19"/>
      <c r="AB73" s="19"/>
      <c r="AC73" s="19"/>
      <c r="AD73" s="19"/>
      <c r="AE73" s="19"/>
      <c r="AF73" s="19"/>
      <c r="AG73" s="19"/>
      <c r="AH73" s="19"/>
      <c r="AI73" s="19"/>
      <c r="AJ73" s="19"/>
      <c r="AK73" s="19"/>
    </row>
    <row r="74" spans="1:37" ht="15.75" x14ac:dyDescent="0.25">
      <c r="A74" s="20"/>
      <c r="B74" s="17"/>
      <c r="C74" s="17"/>
      <c r="D74" s="20"/>
      <c r="E74" s="25"/>
      <c r="F74" s="25"/>
      <c r="G74" s="26"/>
      <c r="H74" s="27"/>
      <c r="I74" s="21"/>
      <c r="J74" s="30"/>
      <c r="K74" s="22"/>
      <c r="L74" s="23"/>
      <c r="M74" s="23"/>
      <c r="N74" s="24"/>
      <c r="O74" s="23"/>
      <c r="P74" s="19"/>
      <c r="Q74" s="19"/>
      <c r="R74" s="19"/>
      <c r="S74" s="19"/>
      <c r="T74" s="19"/>
      <c r="U74" s="19"/>
      <c r="V74" s="19"/>
      <c r="W74" s="19"/>
      <c r="X74" s="19"/>
      <c r="Y74" s="19"/>
      <c r="Z74" s="19"/>
      <c r="AA74" s="19"/>
      <c r="AB74" s="19"/>
      <c r="AC74" s="19"/>
      <c r="AD74" s="19"/>
      <c r="AE74" s="19"/>
      <c r="AF74" s="19"/>
      <c r="AG74" s="19"/>
      <c r="AH74" s="19"/>
      <c r="AI74" s="19"/>
      <c r="AJ74" s="19"/>
      <c r="AK74" s="19"/>
    </row>
    <row r="75" spans="1:37" ht="15.75" x14ac:dyDescent="0.25">
      <c r="A75" s="20"/>
      <c r="B75" s="17"/>
      <c r="C75" s="17"/>
      <c r="D75" s="3"/>
      <c r="E75" s="25"/>
      <c r="F75" s="25"/>
      <c r="G75" s="18"/>
      <c r="H75" s="25"/>
      <c r="I75" s="21"/>
      <c r="J75" s="30"/>
      <c r="K75" s="22"/>
      <c r="L75" s="23"/>
      <c r="M75" s="23"/>
      <c r="N75" s="24"/>
      <c r="O75" s="23"/>
      <c r="P75" s="19"/>
      <c r="Q75" s="19"/>
      <c r="R75" s="19"/>
      <c r="S75" s="19"/>
      <c r="T75" s="19"/>
      <c r="U75" s="19"/>
      <c r="V75" s="19"/>
      <c r="W75" s="19"/>
      <c r="X75" s="19"/>
      <c r="Y75" s="19"/>
      <c r="Z75" s="19"/>
      <c r="AA75" s="19"/>
      <c r="AB75" s="19"/>
      <c r="AC75" s="19"/>
      <c r="AD75" s="19"/>
      <c r="AE75" s="19"/>
      <c r="AF75" s="19"/>
      <c r="AG75" s="19"/>
      <c r="AH75" s="19"/>
      <c r="AI75" s="19"/>
      <c r="AJ75" s="19"/>
      <c r="AK75" s="19"/>
    </row>
    <row r="76" spans="1:37" x14ac:dyDescent="0.25">
      <c r="A76" s="3"/>
      <c r="B76" s="13"/>
      <c r="C76" s="13"/>
      <c r="D76" s="3"/>
      <c r="E76" s="16"/>
      <c r="F76" s="16"/>
      <c r="G76" s="16"/>
      <c r="H76" s="10"/>
      <c r="I76" s="6"/>
      <c r="J76" s="7"/>
      <c r="K76" s="8"/>
      <c r="L76" s="4"/>
      <c r="M76" s="4"/>
      <c r="N76" s="9"/>
      <c r="O76" s="4"/>
    </row>
    <row r="77" spans="1:37" x14ac:dyDescent="0.25">
      <c r="A77" s="3"/>
      <c r="B77" s="13"/>
      <c r="C77" s="13"/>
      <c r="D77" s="3"/>
      <c r="E77" s="5"/>
      <c r="F77" s="5"/>
      <c r="G77" s="5"/>
      <c r="H77" s="5"/>
      <c r="I77" s="6"/>
      <c r="J77" s="7"/>
      <c r="K77" s="8"/>
      <c r="L77" s="4"/>
      <c r="M77" s="4"/>
      <c r="N77" s="9"/>
      <c r="O77" s="4"/>
    </row>
    <row r="78" spans="1:37" x14ac:dyDescent="0.25">
      <c r="A78" s="3"/>
      <c r="B78" s="13"/>
      <c r="C78" s="13"/>
      <c r="D78" s="3"/>
      <c r="E78" s="10"/>
      <c r="F78" s="10"/>
      <c r="G78" s="10"/>
      <c r="H78" s="5"/>
      <c r="I78" s="6"/>
      <c r="J78" s="7"/>
      <c r="K78" s="8"/>
      <c r="L78" s="4"/>
      <c r="M78" s="4"/>
      <c r="N78" s="9"/>
      <c r="O78" s="4"/>
    </row>
    <row r="79" spans="1:37" x14ac:dyDescent="0.25">
      <c r="A79" s="3"/>
      <c r="B79" s="13"/>
      <c r="C79" s="13"/>
      <c r="E79" s="10"/>
      <c r="F79" s="10"/>
      <c r="G79" s="10"/>
      <c r="H79" s="10"/>
      <c r="I79" s="6"/>
      <c r="J79" s="7"/>
      <c r="K79" s="8"/>
      <c r="L79" s="4"/>
      <c r="M79" s="4"/>
      <c r="N79" s="9"/>
      <c r="O7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1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3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cp:lastPrinted>2024-04-01T16:32:29Z</cp:lastPrinted>
  <dcterms:created xsi:type="dcterms:W3CDTF">2022-02-15T17:40:11Z</dcterms:created>
  <dcterms:modified xsi:type="dcterms:W3CDTF">2024-06-05T18:12:14Z</dcterms:modified>
</cp:coreProperties>
</file>